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 tabRatio="583" activeTab="5"/>
  </bookViews>
  <sheets>
    <sheet name="妇产科学" sheetId="5" r:id="rId1"/>
    <sheet name="儿科学" sheetId="6" r:id="rId2"/>
    <sheet name="内科学" sheetId="7" r:id="rId3"/>
    <sheet name="神经病学" sheetId="8" r:id="rId4"/>
    <sheet name="肿瘤学" sheetId="9" r:id="rId5"/>
    <sheet name="急诊医学" sheetId="10" r:id="rId6"/>
  </sheets>
  <definedNames>
    <definedName name="_xlnm._FilterDatabase" localSheetId="2" hidden="1">内科学!$A$1:$K$82</definedName>
    <definedName name="_xlnm._FilterDatabase" localSheetId="1" hidden="1">儿科学!$A$6:$L$45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<sst xmlns="http://schemas.openxmlformats.org/spreadsheetml/2006/main" count="1693" uniqueCount="330">
  <si>
    <t>《妇产科学》课程教学日历</t>
  </si>
  <si>
    <t>选课课号</t>
  </si>
  <si>
    <t>MEIM1019</t>
  </si>
  <si>
    <t>学期</t>
  </si>
  <si>
    <t>2025  -2026  学年第一学期</t>
  </si>
  <si>
    <t>主讲教师</t>
  </si>
  <si>
    <t>俞秋艳等</t>
  </si>
  <si>
    <t>授课对象</t>
  </si>
  <si>
    <t>2022级法医班</t>
  </si>
  <si>
    <t>理论学时</t>
  </si>
  <si>
    <t>36</t>
  </si>
  <si>
    <t>实验学时</t>
  </si>
  <si>
    <t>18</t>
  </si>
  <si>
    <t>教材</t>
  </si>
  <si>
    <t>《妇产科学》第10版人民卫生出版社 主编孔北华,马丁,段涛</t>
  </si>
  <si>
    <t>选课人数</t>
  </si>
  <si>
    <t>40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</si>
  <si>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</si>
  <si>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</si>
  <si>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</si>
  <si>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</si>
  <si>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</si>
  <si>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</si>
  <si>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</si>
  <si>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</si>
  <si>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</si>
  <si>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</si>
  <si>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</si>
  <si>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一</t>
  </si>
  <si>
    <t>1-2</t>
  </si>
  <si>
    <t>理论课</t>
  </si>
  <si>
    <t>女性生殖系统生理</t>
  </si>
  <si>
    <t>常熟附院</t>
  </si>
  <si>
    <t>奚秋萍</t>
  </si>
  <si>
    <t>副主任医师</t>
  </si>
  <si>
    <t>——</t>
  </si>
  <si>
    <r>
      <rPr>
        <sz val="10"/>
        <rFont val="宋体"/>
        <charset val="134"/>
      </rPr>
      <t>6-</t>
    </r>
    <r>
      <rPr>
        <sz val="10"/>
        <color indexed="8"/>
        <rFont val="宋体"/>
        <charset val="134"/>
      </rPr>
      <t>8</t>
    </r>
  </si>
  <si>
    <t>实验课</t>
  </si>
  <si>
    <t>女性生殖系统解剖、熟悉妇产科门诊情况</t>
  </si>
  <si>
    <t>卜丽红</t>
  </si>
  <si>
    <t>第8节课见习分两组，由卜丽红、徐洁分别进行产科、妇科门诊</t>
  </si>
  <si>
    <t>徐洁</t>
  </si>
  <si>
    <t>二</t>
  </si>
  <si>
    <t>3-4</t>
  </si>
  <si>
    <t>妊娠生理</t>
  </si>
  <si>
    <t>俞秋艳</t>
  </si>
  <si>
    <t>妊娠诊断、妊娠合并内外科疾病（病毒性肝炎）</t>
  </si>
  <si>
    <t>曹羽</t>
  </si>
  <si>
    <t>6-8</t>
  </si>
  <si>
    <t>妇科查房（宫外孕、卵巢肿瘤病例分析）</t>
  </si>
  <si>
    <t>张婷</t>
  </si>
  <si>
    <t>A1</t>
  </si>
  <si>
    <t>所有同学妇科、产科查房都先到产科示教室集中</t>
  </si>
  <si>
    <t>李倩</t>
  </si>
  <si>
    <t>A2</t>
  </si>
  <si>
    <t>尤丽红</t>
  </si>
  <si>
    <t>主治医师</t>
  </si>
  <si>
    <t>A3</t>
  </si>
  <si>
    <t>四</t>
  </si>
  <si>
    <t>手术室</t>
  </si>
  <si>
    <t>鱼瑛</t>
  </si>
  <si>
    <t>主任医师</t>
  </si>
  <si>
    <t>全班</t>
  </si>
  <si>
    <t>五</t>
  </si>
  <si>
    <t>6-7</t>
  </si>
  <si>
    <t>妊娠并发症（自然流产、异位妊娠）</t>
  </si>
  <si>
    <r>
      <rPr>
        <sz val="10"/>
        <rFont val="宋体"/>
        <charset val="134"/>
      </rPr>
      <t>1-</t>
    </r>
    <r>
      <rPr>
        <sz val="10"/>
        <color indexed="8"/>
        <rFont val="宋体"/>
        <charset val="134"/>
      </rPr>
      <t>2</t>
    </r>
  </si>
  <si>
    <t>计划生育</t>
  </si>
  <si>
    <t>妊娠并发症（妊娠期高血压疾病、妊娠期肝内胆汁淤积症）</t>
  </si>
  <si>
    <t>妊娠合并内外科疾病（心脏病）</t>
  </si>
  <si>
    <r>
      <rPr>
        <sz val="10"/>
        <rFont val="宋体"/>
        <charset val="134"/>
      </rPr>
      <t>3-</t>
    </r>
    <r>
      <rPr>
        <sz val="10"/>
        <color indexed="8"/>
        <rFont val="宋体"/>
        <charset val="134"/>
      </rPr>
      <t>4</t>
    </r>
  </si>
  <si>
    <t>胎儿附属物异常（前置胎盘、胎盘早剥）</t>
  </si>
  <si>
    <t>李萍</t>
  </si>
  <si>
    <t>胎儿窘迫、羊水栓塞</t>
  </si>
  <si>
    <t>正常分娩</t>
  </si>
  <si>
    <t>异常分娩</t>
  </si>
  <si>
    <t>分娩并发症（产后出血、子宫破裂）</t>
  </si>
  <si>
    <t>产科查房（产科病例分析）</t>
  </si>
  <si>
    <t>曹春燕</t>
  </si>
  <si>
    <t>女性生殖系统炎症</t>
  </si>
  <si>
    <t>子宫内膜异位症、子宫腺肌病、异常子宫出血</t>
  </si>
  <si>
    <t>朱晓研</t>
  </si>
  <si>
    <t>妇科病例讨论</t>
  </si>
  <si>
    <t>习题课、讨论课</t>
  </si>
  <si>
    <t>期中考试</t>
  </si>
  <si>
    <t>子宫颈肿瘤</t>
  </si>
  <si>
    <t>顾惠芳</t>
  </si>
  <si>
    <t>子宫肿瘤（子宫肌瘤+子宫内膜癌）</t>
  </si>
  <si>
    <t>苏静芳</t>
  </si>
  <si>
    <t>卵巢肿瘤</t>
  </si>
  <si>
    <t>妊娠滋养细胞疾病</t>
  </si>
  <si>
    <t>产科病例讨论</t>
  </si>
  <si>
    <t>学院院长：</t>
  </si>
  <si>
    <t>教研室主任：俞秋艳</t>
  </si>
  <si>
    <t>填表日期：</t>
  </si>
  <si>
    <t>2025年6月25日</t>
  </si>
  <si>
    <t>《儿科学》课程教学日历</t>
  </si>
  <si>
    <t>MEIM1020</t>
  </si>
  <si>
    <t>朱莹雯等</t>
  </si>
  <si>
    <t>《儿科学》第10版人民卫生出版社 主编黄国英,孙锟,罗小平</t>
  </si>
  <si>
    <t>绪论 小儿生长发育</t>
  </si>
  <si>
    <t>柴建农</t>
  </si>
  <si>
    <t>三</t>
  </si>
  <si>
    <t>小儿喂养 儿童保健</t>
  </si>
  <si>
    <t>1、病史书写、2、体格检查；
3、儿童体格生长、神经发育</t>
  </si>
  <si>
    <t>瞿晓华</t>
  </si>
  <si>
    <t>陶雨晴</t>
  </si>
  <si>
    <t>薛美珠</t>
  </si>
  <si>
    <t>营养不良，佝偻病，手足搐搦症</t>
  </si>
  <si>
    <t>血液病总论、营养性贫血</t>
  </si>
  <si>
    <t>1、血液系统临床示教 2、营养不良3、佝偻病、佝偻病读片</t>
  </si>
  <si>
    <t>马燕云</t>
  </si>
  <si>
    <t>新生儿总论，新生儿黄疸</t>
  </si>
  <si>
    <t>朱莹雯</t>
  </si>
  <si>
    <t>新生儿呼吸系统疾病</t>
  </si>
  <si>
    <t>石娴静</t>
  </si>
  <si>
    <t>新生儿窒息HIE</t>
  </si>
  <si>
    <t>新生儿颅内出血，败血症</t>
  </si>
  <si>
    <t>化脓性脑膜炎，出疹性疾病</t>
  </si>
  <si>
    <t>王海红</t>
  </si>
  <si>
    <t>因中秋国庆假期调课</t>
  </si>
  <si>
    <t>上呼吸道感染，肺炎</t>
  </si>
  <si>
    <t>龚平华</t>
  </si>
  <si>
    <t>六</t>
  </si>
  <si>
    <t>支气管哮喘</t>
  </si>
  <si>
    <t>3-5</t>
  </si>
  <si>
    <t>新生儿疾病：1、新生儿黄疸、溶血病 2、新生儿窒息、缺血缺氧性脑病 3、新生儿败血症</t>
  </si>
  <si>
    <t>沈秋萍</t>
  </si>
  <si>
    <t>郑晨</t>
  </si>
  <si>
    <t>张星恒</t>
  </si>
  <si>
    <t>呼吸系统疾病：（1、支气管炎、支气管肺炎2、急性上呼吸道感染、支气管哮喘）+3、肺部读片</t>
  </si>
  <si>
    <t>张晓磊</t>
  </si>
  <si>
    <t>金益羽</t>
  </si>
  <si>
    <t>循环系统总论，先天性心脏病</t>
  </si>
  <si>
    <t>朱怿东</t>
  </si>
  <si>
    <t>先天性心脏病</t>
  </si>
  <si>
    <t>1、先天性心脏病+先天性心脏病读片 2、神经系统临床示教 3、出疹性疾病</t>
  </si>
  <si>
    <t>王颖奕</t>
  </si>
  <si>
    <t>液体疗法</t>
  </si>
  <si>
    <t>小儿腹泻病</t>
  </si>
  <si>
    <t>急性肾小球肾炎</t>
  </si>
  <si>
    <t>毛艳</t>
  </si>
  <si>
    <t>肾病综合征</t>
  </si>
  <si>
    <t>1、腹泻病、液体疗法2、性早熟甲减实验判读3、泌尿系统疾病</t>
  </si>
  <si>
    <t>周晓波</t>
  </si>
  <si>
    <t>性早熟，先天性甲状腺功能减退</t>
  </si>
  <si>
    <t>教研室主任：朱莹雯</t>
  </si>
  <si>
    <t>《内科学》课程教学日历</t>
  </si>
  <si>
    <t>MLTA1007</t>
  </si>
  <si>
    <t>曹东来等</t>
  </si>
  <si>
    <t>73</t>
  </si>
  <si>
    <t>54</t>
  </si>
  <si>
    <t>《内科学》第10版人民卫生出版社 主编葛均波,王辰,王建安</t>
  </si>
  <si>
    <t>肠结核 结核性腹膜炎</t>
  </si>
  <si>
    <t>孙楹</t>
  </si>
  <si>
    <t>胃炎 消化性溃疡</t>
  </si>
  <si>
    <t>徐连生</t>
  </si>
  <si>
    <t>消化科病例</t>
  </si>
  <si>
    <t>叶叶</t>
  </si>
  <si>
    <t>B1</t>
  </si>
  <si>
    <t>石莹</t>
  </si>
  <si>
    <t>B2</t>
  </si>
  <si>
    <t>肝硬化</t>
  </si>
  <si>
    <t>马晓莺</t>
  </si>
  <si>
    <t>8-9</t>
  </si>
  <si>
    <t>原发性肝癌</t>
  </si>
  <si>
    <t>徐晓丹</t>
  </si>
  <si>
    <t>克罗恩病 溃疡性结肠炎</t>
  </si>
  <si>
    <t>陈健</t>
  </si>
  <si>
    <t>消化性溃疡</t>
  </si>
  <si>
    <t>急性胰腺炎</t>
  </si>
  <si>
    <t>呼吸科总论</t>
  </si>
  <si>
    <t>陆沈栋</t>
  </si>
  <si>
    <t>肺炎</t>
  </si>
  <si>
    <t>刘璇</t>
  </si>
  <si>
    <t>呼吸科病例（肺炎）</t>
  </si>
  <si>
    <t>华夏</t>
  </si>
  <si>
    <t>呼吸科病例（哮喘）</t>
  </si>
  <si>
    <t>朱洁</t>
  </si>
  <si>
    <t>原发性支气管肺癌、胸膜炎</t>
  </si>
  <si>
    <t>张力</t>
  </si>
  <si>
    <t>呼吸科病例（COPD）</t>
  </si>
  <si>
    <t>葛竞</t>
  </si>
  <si>
    <t>呼吸科病例（胸腔积液）</t>
  </si>
  <si>
    <t>慢性阻塞性肺病</t>
  </si>
  <si>
    <t>肺源性心脏病</t>
  </si>
  <si>
    <t>呼吸衰竭</t>
  </si>
  <si>
    <t>陆卫光</t>
  </si>
  <si>
    <t>肺结核</t>
  </si>
  <si>
    <t>心瓣膜病 感染性心内膜炎</t>
  </si>
  <si>
    <t>曹东来</t>
  </si>
  <si>
    <t>CBL</t>
  </si>
  <si>
    <t>何俊</t>
  </si>
  <si>
    <t>A1组</t>
  </si>
  <si>
    <t>王志松</t>
  </si>
  <si>
    <t>A2组</t>
  </si>
  <si>
    <t>徐翼</t>
  </si>
  <si>
    <t>A3组</t>
  </si>
  <si>
    <t>心律失常</t>
  </si>
  <si>
    <t>山菊鸣</t>
  </si>
  <si>
    <t>心力衰竭</t>
  </si>
  <si>
    <t>冠心病</t>
  </si>
  <si>
    <t>韩冷</t>
  </si>
  <si>
    <t>原发性高血压</t>
  </si>
  <si>
    <t>心肌炎 心肌病 心包炎</t>
  </si>
  <si>
    <t>出血性疾病</t>
  </si>
  <si>
    <t>张桂芳</t>
  </si>
  <si>
    <t>白血病</t>
  </si>
  <si>
    <t>杨冠群</t>
  </si>
  <si>
    <t>血液科病例</t>
  </si>
  <si>
    <t>顾月容</t>
  </si>
  <si>
    <t>刘瑜卿</t>
  </si>
  <si>
    <t>内分泌总论、糖尿病</t>
  </si>
  <si>
    <t>陈正方</t>
  </si>
  <si>
    <t>糖尿病（包括DKA）</t>
  </si>
  <si>
    <t>甲状腺功能亢进</t>
  </si>
  <si>
    <t>宋晓枫</t>
  </si>
  <si>
    <t>中毒总论（案例教学）</t>
  </si>
  <si>
    <t>徐丹</t>
  </si>
  <si>
    <t>CBL总结</t>
  </si>
  <si>
    <t>何俊等</t>
  </si>
  <si>
    <t>有机磷中毒（案例教学）</t>
  </si>
  <si>
    <t>系统性红斑狼疮</t>
  </si>
  <si>
    <t>马杰</t>
  </si>
  <si>
    <t>内分泌科病例</t>
  </si>
  <si>
    <t>徐秀</t>
  </si>
  <si>
    <t>顾雯</t>
  </si>
  <si>
    <t>慢性肾衰竭</t>
  </si>
  <si>
    <t>黄平</t>
  </si>
  <si>
    <t>中毒病例及免疫风湿病例</t>
  </si>
  <si>
    <t>B1（需交换）</t>
  </si>
  <si>
    <t>朱娜</t>
  </si>
  <si>
    <t>B2（需交换）</t>
  </si>
  <si>
    <t>肾小球疾病</t>
  </si>
  <si>
    <t>赵芸芸</t>
  </si>
  <si>
    <t>肾内科病例</t>
  </si>
  <si>
    <t>韩锦祎</t>
  </si>
  <si>
    <t>盛梅</t>
  </si>
  <si>
    <t>尿路感染</t>
  </si>
  <si>
    <t>赵静芳</t>
  </si>
  <si>
    <t>教研室主任：王国军</t>
  </si>
  <si>
    <t>《神经病学》课程教学日历</t>
  </si>
  <si>
    <t>CLMB1029</t>
  </si>
  <si>
    <t>刘志杨等</t>
  </si>
  <si>
    <t>30</t>
  </si>
  <si>
    <t>6</t>
  </si>
  <si>
    <t>《神经病学》第10版人民卫生出版社 主编郝峻巍,罗本燕</t>
  </si>
  <si>
    <t>绪论；神经系统解剖、定位诊断</t>
  </si>
  <si>
    <t>刘志杨</t>
  </si>
  <si>
    <t>概述:神经系统常见症状</t>
  </si>
  <si>
    <t>柯国秀</t>
  </si>
  <si>
    <t>脊髓疾病</t>
  </si>
  <si>
    <t>刘艳云</t>
  </si>
  <si>
    <t>实验/见习</t>
  </si>
  <si>
    <t>神经病学病例</t>
  </si>
  <si>
    <t>严俊</t>
  </si>
  <si>
    <t>钱俊枫</t>
  </si>
  <si>
    <t>神经系统疾病辅助检查与诊断原则</t>
  </si>
  <si>
    <t>周围神经病</t>
  </si>
  <si>
    <t>脑血管疾病</t>
  </si>
  <si>
    <t>卢涛声</t>
  </si>
  <si>
    <t>神经系统病史采集和体格检查</t>
  </si>
  <si>
    <t>中枢神经系统脱髓鞘疾病</t>
  </si>
  <si>
    <t>头痛、神经系统变性疾病</t>
  </si>
  <si>
    <t>张军</t>
  </si>
  <si>
    <t>运动障碍性疾病</t>
  </si>
  <si>
    <t>朱银伟</t>
  </si>
  <si>
    <t>癫痫</t>
  </si>
  <si>
    <t>神经肌接头疾病与肌病</t>
  </si>
  <si>
    <t>中枢神经系统感染</t>
  </si>
  <si>
    <t>《肿瘤学》课程教学日历</t>
  </si>
  <si>
    <t>RADM1001</t>
  </si>
  <si>
    <t>0</t>
  </si>
  <si>
    <t>《临床肿瘤学》第五版、徐瑞华、万德森主编，科学出版社，2020年</t>
  </si>
  <si>
    <t>31</t>
  </si>
  <si>
    <t>癌症发病概况及防治策略</t>
  </si>
  <si>
    <t>张建</t>
  </si>
  <si>
    <t>肿瘤的临床诊断概论</t>
  </si>
  <si>
    <t>陆晓</t>
  </si>
  <si>
    <t>肿瘤的影像学检查</t>
  </si>
  <si>
    <t>黄丽军</t>
  </si>
  <si>
    <t>肿瘤的内科治疗</t>
  </si>
  <si>
    <t>顾丽梅</t>
  </si>
  <si>
    <t>主任中医师</t>
  </si>
  <si>
    <t>肿瘤的外科治疗</t>
  </si>
  <si>
    <t>胡立军</t>
  </si>
  <si>
    <t>理论课/见习课</t>
  </si>
  <si>
    <t>肿瘤的放射治疗、鼻咽癌</t>
  </si>
  <si>
    <t>蔡怡</t>
  </si>
  <si>
    <t>理论2课时
见习1课时</t>
  </si>
  <si>
    <t>肺癌</t>
  </si>
  <si>
    <t>乳腺癌</t>
  </si>
  <si>
    <t>马丽华</t>
  </si>
  <si>
    <t>1-3</t>
  </si>
  <si>
    <t>胃癌</t>
  </si>
  <si>
    <t>结直肠癌</t>
  </si>
  <si>
    <t>终末期癌症患者的处理</t>
  </si>
  <si>
    <t>原发性肝癌、宫颈癌</t>
  </si>
  <si>
    <t>李静</t>
  </si>
  <si>
    <t>教研室主任：陆屸</t>
  </si>
  <si>
    <t>《急诊医学》课程教学日历</t>
  </si>
  <si>
    <t>CLMB1075</t>
  </si>
  <si>
    <t>许春阳等</t>
  </si>
  <si>
    <t>《急诊与灾难医学》沈洪、刘中民主编，人民卫生出版社，第3版。</t>
  </si>
  <si>
    <t>35</t>
  </si>
  <si>
    <t>绪论 急性感染</t>
  </si>
  <si>
    <t>许春阳</t>
  </si>
  <si>
    <t>休克 MODS</t>
  </si>
  <si>
    <t>发热</t>
  </si>
  <si>
    <t>吴晓东</t>
  </si>
  <si>
    <t>意识障碍与抽搐 疼痛</t>
  </si>
  <si>
    <t>陆敏</t>
  </si>
  <si>
    <t>呕吐腹泻 理化损伤</t>
  </si>
  <si>
    <t>呼吸困难</t>
  </si>
  <si>
    <t>俞隼</t>
  </si>
  <si>
    <t>创伤急救</t>
  </si>
  <si>
    <t>程悠悠</t>
  </si>
  <si>
    <t>汪易岚</t>
  </si>
  <si>
    <t>灾难医学总论</t>
  </si>
  <si>
    <t>周维一</t>
  </si>
  <si>
    <t>主治中医师</t>
  </si>
  <si>
    <t>出血 少尿</t>
  </si>
  <si>
    <t>灾难现场救援</t>
  </si>
  <si>
    <t>阳彩云</t>
  </si>
  <si>
    <t>汪易岚等</t>
  </si>
  <si>
    <t>自然灾害 人为灾难</t>
  </si>
  <si>
    <t>心肺脑复苏</t>
  </si>
  <si>
    <t>郑峰</t>
  </si>
  <si>
    <t>灾难医学心理救援</t>
  </si>
  <si>
    <t>教研室主任：许春阳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</si>
</sst>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45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sz val="10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rgb="FFFF0000"/>
      <name val="宋体"/>
      <charset val="134"/>
    </font>
    <font>
      <sz val="10"/>
      <color rgb="FF000000"/>
      <name val="宋体"/>
      <charset val="134"/>
    </font>
    <font>
      <sz val="10"/>
      <name val="SimSun"/>
      <charset val="134"/>
    </font>
    <font>
      <sz val="10"/>
      <color rgb="FF000000"/>
      <name val="SimSun"/>
      <charset val="134"/>
    </font>
    <font>
      <sz val="10"/>
      <name val="微软雅黑"/>
      <charset val="134"/>
    </font>
    <font>
      <sz val="10"/>
      <color rgb="FF000000"/>
      <name val="Arial"/>
      <charset val="134"/>
    </font>
    <font>
      <sz val="10"/>
      <color theme="1"/>
      <name val="等线"/>
      <charset val="134"/>
    </font>
    <font>
      <b/>
      <sz val="10"/>
      <name val="宋体"/>
      <charset val="134"/>
    </font>
    <font>
      <sz val="11"/>
      <name val="等线"/>
      <charset val="134"/>
    </font>
    <font>
      <sz val="10"/>
      <color rgb="FF36363D"/>
      <name val="SimSun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0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8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medium">
        <color auto="1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medium">
        <color auto="1"/>
      </right>
      <top style="thin">
        <color rgb="FFFFFFFF"/>
      </top>
      <bottom/>
      <diagonal/>
    </border>
    <border>
      <left style="thin">
        <color rgb="FFFFFFFF"/>
      </left>
      <right style="medium">
        <color auto="1"/>
      </right>
      <top/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2DDDC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F2DDDC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F2DDDC"/>
      </top>
      <bottom style="thin">
        <color rgb="FF000000"/>
      </bottom>
      <diagonal/>
    </border>
    <border>
      <left style="thin">
        <color rgb="FFF2DDDC"/>
      </left>
      <right style="thin">
        <color rgb="FF000000"/>
      </right>
      <top style="thin">
        <color rgb="FFF2DDDC"/>
      </top>
      <bottom style="thin">
        <color rgb="FF000000"/>
      </bottom>
      <diagonal/>
    </border>
    <border>
      <left/>
      <right style="thin">
        <color rgb="FF000000"/>
      </right>
      <top style="thin">
        <color rgb="FFF2DDDC"/>
      </top>
      <bottom/>
      <diagonal/>
    </border>
    <border>
      <left style="thin">
        <color rgb="FFF2DDDC"/>
      </left>
      <right style="thin">
        <color rgb="FF000000"/>
      </right>
      <top style="thin">
        <color rgb="FFF2DDDC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medium">
        <color auto="1"/>
      </left>
      <right/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auto="1"/>
      </left>
      <right/>
      <top style="thin">
        <color rgb="FF000000"/>
      </top>
      <bottom style="medium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auto="1"/>
      </bottom>
      <diagonal/>
    </border>
    <border>
      <left/>
      <right style="thin">
        <color rgb="FF000000"/>
      </right>
      <top style="thin">
        <color rgb="FF000000"/>
      </top>
      <bottom style="medium">
        <color auto="1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/>
      <diagonal/>
    </border>
    <border>
      <left style="thin">
        <color rgb="FF000000"/>
      </left>
      <right style="medium">
        <color auto="1"/>
      </right>
      <top/>
      <bottom style="thin">
        <color rgb="FF000000"/>
      </bottom>
      <diagonal/>
    </border>
    <border>
      <left style="thin">
        <color rgb="FF000000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79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80" applyNumberFormat="0" applyFill="0" applyAlignment="0" applyProtection="0">
      <alignment vertical="center"/>
    </xf>
    <xf numFmtId="0" fontId="29" fillId="0" borderId="80" applyNumberFormat="0" applyFill="0" applyAlignment="0" applyProtection="0">
      <alignment vertical="center"/>
    </xf>
    <xf numFmtId="0" fontId="30" fillId="0" borderId="8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" borderId="82" applyNumberFormat="0" applyAlignment="0" applyProtection="0">
      <alignment vertical="center"/>
    </xf>
    <xf numFmtId="0" fontId="32" fillId="6" borderId="83" applyNumberFormat="0" applyAlignment="0" applyProtection="0">
      <alignment vertical="center"/>
    </xf>
    <xf numFmtId="0" fontId="33" fillId="6" borderId="82" applyNumberFormat="0" applyAlignment="0" applyProtection="0">
      <alignment vertical="center"/>
    </xf>
    <xf numFmtId="0" fontId="34" fillId="7" borderId="84" applyNumberFormat="0" applyAlignment="0" applyProtection="0">
      <alignment vertical="center"/>
    </xf>
    <xf numFmtId="0" fontId="35" fillId="0" borderId="85" applyNumberFormat="0" applyFill="0" applyAlignment="0" applyProtection="0">
      <alignment vertical="center"/>
    </xf>
    <xf numFmtId="0" fontId="36" fillId="0" borderId="86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  <xf numFmtId="0" fontId="43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9" fillId="0" borderId="0">
      <alignment vertical="center"/>
    </xf>
  </cellStyleXfs>
  <cellXfs count="2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2" fillId="0" borderId="3" xfId="53" applyNumberFormat="1" applyFont="1" applyBorder="1" applyAlignment="1">
      <alignment horizontal="center" vertical="center" wrapText="1"/>
    </xf>
    <xf numFmtId="49" fontId="2" fillId="0" borderId="4" xfId="53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1" fillId="0" borderId="6" xfId="53" applyNumberFormat="1" applyFont="1" applyBorder="1" applyAlignment="1">
      <alignment horizontal="left" vertical="center" wrapText="1"/>
    </xf>
    <xf numFmtId="49" fontId="1" fillId="0" borderId="7" xfId="53" applyNumberFormat="1" applyFont="1" applyBorder="1" applyAlignment="1">
      <alignment horizontal="center" vertical="center" wrapText="1"/>
    </xf>
    <xf numFmtId="49" fontId="1" fillId="0" borderId="8" xfId="53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1" fillId="0" borderId="6" xfId="53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1" fillId="0" borderId="10" xfId="53" applyNumberFormat="1" applyFont="1" applyBorder="1" applyAlignment="1">
      <alignment horizontal="left" vertical="center" wrapText="1"/>
    </xf>
    <xf numFmtId="49" fontId="1" fillId="0" borderId="11" xfId="53" applyNumberFormat="1" applyFont="1" applyBorder="1" applyAlignment="1">
      <alignment horizontal="center" vertical="center" wrapText="1"/>
    </xf>
    <xf numFmtId="49" fontId="1" fillId="0" borderId="12" xfId="53" applyNumberFormat="1" applyFont="1" applyBorder="1" applyAlignment="1">
      <alignment horizontal="center" vertical="center" wrapText="1"/>
    </xf>
    <xf numFmtId="49" fontId="1" fillId="0" borderId="10" xfId="53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176" fontId="7" fillId="0" borderId="9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14" fontId="9" fillId="0" borderId="9" xfId="0" applyNumberFormat="1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14" fontId="9" fillId="0" borderId="16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5" fillId="0" borderId="0" xfId="0" applyNumberFormat="1" applyFont="1" applyAlignment="1">
      <alignment horizontal="left" vertical="center"/>
    </xf>
    <xf numFmtId="176" fontId="5" fillId="0" borderId="0" xfId="0" applyNumberFormat="1" applyFont="1" applyAlignment="1">
      <alignment horizontal="center" vertical="center"/>
    </xf>
    <xf numFmtId="49" fontId="7" fillId="0" borderId="17" xfId="0" applyNumberFormat="1" applyFont="1" applyBorder="1" applyAlignment="1">
      <alignment horizontal="center" vertical="center" wrapText="1"/>
    </xf>
    <xf numFmtId="49" fontId="7" fillId="0" borderId="18" xfId="0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22" xfId="0" applyNumberFormat="1" applyFont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0" borderId="23" xfId="0" applyNumberFormat="1" applyFont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center" vertical="center"/>
    </xf>
    <xf numFmtId="49" fontId="3" fillId="0" borderId="9" xfId="53" applyNumberFormat="1" applyFont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49" fontId="3" fillId="0" borderId="9" xfId="53" applyNumberFormat="1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/>
    </xf>
    <xf numFmtId="49" fontId="3" fillId="0" borderId="16" xfId="53" applyNumberFormat="1" applyFont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/>
    </xf>
    <xf numFmtId="14" fontId="8" fillId="0" borderId="29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14" fontId="8" fillId="0" borderId="9" xfId="0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14" fontId="8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49" fontId="3" fillId="0" borderId="16" xfId="53" applyNumberFormat="1" applyFont="1" applyFill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176" fontId="7" fillId="0" borderId="33" xfId="0" applyNumberFormat="1" applyFont="1" applyBorder="1" applyAlignment="1">
      <alignment horizontal="center" vertical="center" wrapText="1"/>
    </xf>
    <xf numFmtId="49" fontId="7" fillId="0" borderId="33" xfId="0" applyNumberFormat="1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5" fillId="0" borderId="34" xfId="0" applyFont="1" applyFill="1" applyBorder="1" applyAlignment="1">
      <alignment horizontal="center" vertical="center"/>
    </xf>
    <xf numFmtId="0" fontId="15" fillId="0" borderId="35" xfId="0" applyFont="1" applyFill="1" applyBorder="1" applyAlignment="1">
      <alignment horizontal="center" vertical="center"/>
    </xf>
    <xf numFmtId="49" fontId="8" fillId="0" borderId="36" xfId="0" applyNumberFormat="1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14" fontId="8" fillId="0" borderId="14" xfId="0" applyNumberFormat="1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/>
    </xf>
    <xf numFmtId="14" fontId="8" fillId="0" borderId="39" xfId="0" applyNumberFormat="1" applyFont="1" applyFill="1" applyBorder="1" applyAlignment="1">
      <alignment horizontal="center" vertical="center" wrapText="1"/>
    </xf>
    <xf numFmtId="0" fontId="8" fillId="0" borderId="40" xfId="0" applyFont="1" applyFill="1" applyBorder="1" applyAlignment="1">
      <alignment horizontal="center" vertical="center"/>
    </xf>
    <xf numFmtId="0" fontId="15" fillId="0" borderId="41" xfId="0" applyFont="1" applyFill="1" applyBorder="1" applyAlignment="1">
      <alignment horizontal="center" vertical="center"/>
    </xf>
    <xf numFmtId="49" fontId="8" fillId="0" borderId="39" xfId="0" applyNumberFormat="1" applyFont="1" applyFill="1" applyBorder="1" applyAlignment="1">
      <alignment horizontal="center" vertical="center"/>
    </xf>
    <xf numFmtId="0" fontId="15" fillId="0" borderId="37" xfId="0" applyFont="1" applyFill="1" applyBorder="1" applyAlignment="1">
      <alignment horizontal="center" vertical="center"/>
    </xf>
    <xf numFmtId="0" fontId="15" fillId="0" borderId="40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49" fontId="8" fillId="0" borderId="42" xfId="0" applyNumberFormat="1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/>
    </xf>
    <xf numFmtId="49" fontId="8" fillId="0" borderId="45" xfId="0" applyNumberFormat="1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/>
    </xf>
    <xf numFmtId="49" fontId="8" fillId="0" borderId="47" xfId="0" applyNumberFormat="1" applyFont="1" applyFill="1" applyBorder="1" applyAlignment="1">
      <alignment horizontal="center" vertical="center"/>
    </xf>
    <xf numFmtId="0" fontId="8" fillId="0" borderId="48" xfId="0" applyFont="1" applyFill="1" applyBorder="1" applyAlignment="1">
      <alignment horizontal="center" vertical="center" wrapText="1"/>
    </xf>
    <xf numFmtId="49" fontId="7" fillId="2" borderId="33" xfId="0" applyNumberFormat="1" applyFont="1" applyFill="1" applyBorder="1" applyAlignment="1">
      <alignment horizontal="center" vertical="center" wrapText="1"/>
    </xf>
    <xf numFmtId="49" fontId="7" fillId="0" borderId="49" xfId="0" applyNumberFormat="1" applyFont="1" applyBorder="1" applyAlignment="1">
      <alignment horizontal="center" vertical="center" wrapText="1"/>
    </xf>
    <xf numFmtId="49" fontId="5" fillId="0" borderId="17" xfId="53" applyNumberFormat="1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49" fontId="5" fillId="0" borderId="10" xfId="53" applyNumberFormat="1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49" fontId="5" fillId="0" borderId="19" xfId="53" applyNumberFormat="1" applyFont="1" applyFill="1" applyBorder="1" applyAlignment="1">
      <alignment horizontal="center" vertical="center" wrapText="1"/>
    </xf>
    <xf numFmtId="49" fontId="5" fillId="0" borderId="6" xfId="53" applyNumberFormat="1" applyFont="1" applyFill="1" applyBorder="1" applyAlignment="1">
      <alignment horizontal="center" vertical="center" wrapText="1"/>
    </xf>
    <xf numFmtId="0" fontId="8" fillId="0" borderId="39" xfId="0" applyNumberFormat="1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 wrapText="1"/>
    </xf>
    <xf numFmtId="0" fontId="8" fillId="0" borderId="14" xfId="0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49" fontId="5" fillId="0" borderId="52" xfId="53" applyNumberFormat="1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49" fontId="8" fillId="0" borderId="31" xfId="0" applyNumberFormat="1" applyFont="1" applyFill="1" applyBorder="1" applyAlignment="1">
      <alignment horizontal="center" vertical="center"/>
    </xf>
    <xf numFmtId="14" fontId="8" fillId="0" borderId="31" xfId="0" applyNumberFormat="1" applyFont="1" applyFill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15" fillId="0" borderId="54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center" vertical="center"/>
    </xf>
    <xf numFmtId="0" fontId="13" fillId="0" borderId="55" xfId="0" applyFont="1" applyFill="1" applyBorder="1" applyAlignment="1">
      <alignment horizontal="center" vertical="center" wrapText="1"/>
    </xf>
    <xf numFmtId="0" fontId="8" fillId="0" borderId="56" xfId="0" applyFont="1" applyFill="1" applyBorder="1" applyAlignment="1">
      <alignment horizontal="center" vertical="center"/>
    </xf>
    <xf numFmtId="0" fontId="8" fillId="0" borderId="57" xfId="0" applyFont="1" applyFill="1" applyBorder="1" applyAlignment="1">
      <alignment horizontal="center" vertical="center"/>
    </xf>
    <xf numFmtId="0" fontId="8" fillId="0" borderId="55" xfId="0" applyFont="1" applyFill="1" applyBorder="1" applyAlignment="1">
      <alignment horizontal="center" vertical="center"/>
    </xf>
    <xf numFmtId="0" fontId="8" fillId="0" borderId="58" xfId="0" applyFont="1" applyFill="1" applyBorder="1" applyAlignment="1">
      <alignment horizontal="center" vertical="center"/>
    </xf>
    <xf numFmtId="14" fontId="8" fillId="0" borderId="55" xfId="0" applyNumberFormat="1" applyFont="1" applyFill="1" applyBorder="1" applyAlignment="1">
      <alignment horizontal="center" vertical="center" wrapText="1"/>
    </xf>
    <xf numFmtId="49" fontId="8" fillId="0" borderId="55" xfId="0" applyNumberFormat="1" applyFont="1" applyFill="1" applyBorder="1" applyAlignment="1">
      <alignment horizontal="center" vertical="center"/>
    </xf>
    <xf numFmtId="0" fontId="8" fillId="0" borderId="59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6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/>
    </xf>
    <xf numFmtId="14" fontId="8" fillId="0" borderId="42" xfId="0" applyNumberFormat="1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15" fillId="0" borderId="42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/>
    </xf>
    <xf numFmtId="14" fontId="8" fillId="0" borderId="61" xfId="0" applyNumberFormat="1" applyFont="1" applyFill="1" applyBorder="1" applyAlignment="1">
      <alignment horizontal="center" vertical="center" wrapText="1"/>
    </xf>
    <xf numFmtId="0" fontId="8" fillId="0" borderId="62" xfId="0" applyFont="1" applyFill="1" applyBorder="1" applyAlignment="1">
      <alignment horizontal="center" vertical="center"/>
    </xf>
    <xf numFmtId="14" fontId="8" fillId="0" borderId="63" xfId="0" applyNumberFormat="1" applyFont="1" applyFill="1" applyBorder="1" applyAlignment="1">
      <alignment horizontal="center" vertical="center" wrapText="1"/>
    </xf>
    <xf numFmtId="0" fontId="8" fillId="0" borderId="64" xfId="0" applyFont="1" applyFill="1" applyBorder="1" applyAlignment="1">
      <alignment horizontal="center" vertical="center"/>
    </xf>
    <xf numFmtId="14" fontId="8" fillId="0" borderId="65" xfId="0" applyNumberFormat="1" applyFont="1" applyFill="1" applyBorder="1" applyAlignment="1">
      <alignment horizontal="center" vertical="center" wrapText="1"/>
    </xf>
    <xf numFmtId="49" fontId="8" fillId="0" borderId="66" xfId="0" applyNumberFormat="1" applyFont="1" applyFill="1" applyBorder="1" applyAlignment="1">
      <alignment horizontal="center" vertical="center"/>
    </xf>
    <xf numFmtId="0" fontId="8" fillId="0" borderId="67" xfId="0" applyFont="1" applyFill="1" applyBorder="1" applyAlignment="1">
      <alignment horizontal="center" vertical="center" wrapText="1"/>
    </xf>
    <xf numFmtId="0" fontId="8" fillId="0" borderId="61" xfId="0" applyFont="1" applyFill="1" applyBorder="1" applyAlignment="1">
      <alignment horizontal="center" vertical="center"/>
    </xf>
    <xf numFmtId="49" fontId="8" fillId="0" borderId="56" xfId="0" applyNumberFormat="1" applyFont="1" applyFill="1" applyBorder="1" applyAlignment="1">
      <alignment horizontal="center" vertical="center"/>
    </xf>
    <xf numFmtId="14" fontId="8" fillId="0" borderId="28" xfId="0" applyNumberFormat="1" applyFont="1" applyFill="1" applyBorder="1" applyAlignment="1">
      <alignment horizontal="center" vertical="center" wrapText="1"/>
    </xf>
    <xf numFmtId="49" fontId="8" fillId="0" borderId="68" xfId="0" applyNumberFormat="1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 wrapText="1"/>
    </xf>
    <xf numFmtId="49" fontId="8" fillId="0" borderId="28" xfId="0" applyNumberFormat="1" applyFont="1" applyFill="1" applyBorder="1" applyAlignment="1">
      <alignment horizontal="center" vertical="center"/>
    </xf>
    <xf numFmtId="0" fontId="8" fillId="0" borderId="69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/>
    </xf>
    <xf numFmtId="0" fontId="8" fillId="0" borderId="70" xfId="0" applyFont="1" applyFill="1" applyBorder="1" applyAlignment="1">
      <alignment horizontal="center" vertical="center"/>
    </xf>
    <xf numFmtId="14" fontId="8" fillId="0" borderId="71" xfId="0" applyNumberFormat="1" applyFont="1" applyFill="1" applyBorder="1" applyAlignment="1">
      <alignment horizontal="center" vertical="center" wrapText="1"/>
    </xf>
    <xf numFmtId="0" fontId="8" fillId="0" borderId="72" xfId="0" applyFont="1" applyFill="1" applyBorder="1" applyAlignment="1">
      <alignment horizontal="center" vertical="center"/>
    </xf>
    <xf numFmtId="49" fontId="8" fillId="0" borderId="72" xfId="0" applyNumberFormat="1" applyFont="1" applyFill="1" applyBorder="1" applyAlignment="1">
      <alignment horizontal="center" vertical="center"/>
    </xf>
    <xf numFmtId="0" fontId="8" fillId="0" borderId="72" xfId="0" applyFont="1" applyFill="1" applyBorder="1" applyAlignment="1">
      <alignment horizontal="center" vertical="center" wrapText="1"/>
    </xf>
    <xf numFmtId="0" fontId="8" fillId="0" borderId="73" xfId="0" applyFont="1" applyFill="1" applyBorder="1" applyAlignment="1">
      <alignment horizontal="center" vertical="center" wrapText="1"/>
    </xf>
    <xf numFmtId="49" fontId="3" fillId="0" borderId="17" xfId="53" applyNumberFormat="1" applyFont="1" applyBorder="1" applyAlignment="1">
      <alignment horizontal="center" vertical="center" wrapText="1"/>
    </xf>
    <xf numFmtId="0" fontId="8" fillId="0" borderId="74" xfId="0" applyFont="1" applyFill="1" applyBorder="1" applyAlignment="1">
      <alignment horizontal="center" vertical="center"/>
    </xf>
    <xf numFmtId="49" fontId="3" fillId="0" borderId="19" xfId="53" applyNumberFormat="1" applyFont="1" applyBorder="1" applyAlignment="1">
      <alignment horizontal="center" vertical="center" wrapText="1"/>
    </xf>
    <xf numFmtId="0" fontId="13" fillId="0" borderId="74" xfId="0" applyFont="1" applyFill="1" applyBorder="1" applyAlignment="1">
      <alignment horizontal="center" vertical="center"/>
    </xf>
    <xf numFmtId="0" fontId="13" fillId="0" borderId="75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49" fontId="3" fillId="0" borderId="19" xfId="53" applyNumberFormat="1" applyFont="1" applyFill="1" applyBorder="1" applyAlignment="1">
      <alignment horizontal="center" vertical="center" wrapText="1"/>
    </xf>
    <xf numFmtId="49" fontId="3" fillId="0" borderId="6" xfId="53" applyNumberFormat="1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/>
    </xf>
    <xf numFmtId="49" fontId="3" fillId="0" borderId="6" xfId="53" applyNumberFormat="1" applyFont="1" applyBorder="1" applyAlignment="1">
      <alignment horizontal="center" vertical="center" wrapText="1"/>
    </xf>
    <xf numFmtId="0" fontId="13" fillId="0" borderId="76" xfId="0" applyFont="1" applyFill="1" applyBorder="1" applyAlignment="1">
      <alignment horizontal="center" vertical="center"/>
    </xf>
    <xf numFmtId="0" fontId="8" fillId="0" borderId="75" xfId="0" applyFont="1" applyFill="1" applyBorder="1" applyAlignment="1">
      <alignment horizontal="center" vertical="center"/>
    </xf>
    <xf numFmtId="0" fontId="13" fillId="0" borderId="51" xfId="0" applyFont="1" applyFill="1" applyBorder="1" applyAlignment="1">
      <alignment horizontal="center" vertical="center"/>
    </xf>
    <xf numFmtId="0" fontId="3" fillId="0" borderId="16" xfId="53" applyNumberFormat="1" applyFont="1" applyBorder="1" applyAlignment="1">
      <alignment horizontal="center" vertical="center" wrapText="1"/>
    </xf>
    <xf numFmtId="49" fontId="3" fillId="0" borderId="52" xfId="53" applyNumberFormat="1" applyFont="1" applyBorder="1" applyAlignment="1">
      <alignment horizontal="center" vertical="center" wrapText="1"/>
    </xf>
    <xf numFmtId="0" fontId="8" fillId="0" borderId="7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176" fontId="5" fillId="0" borderId="16" xfId="0" applyNumberFormat="1" applyFont="1" applyBorder="1" applyAlignment="1">
      <alignment horizontal="center" vertical="center" wrapText="1" shrinkToFit="1"/>
    </xf>
    <xf numFmtId="49" fontId="3" fillId="0" borderId="16" xfId="53" applyNumberFormat="1" applyFont="1" applyBorder="1" applyAlignment="1">
      <alignment horizontal="center" vertical="center" shrinkToFit="1"/>
    </xf>
    <xf numFmtId="0" fontId="3" fillId="0" borderId="16" xfId="53" applyFont="1" applyBorder="1" applyAlignment="1">
      <alignment horizontal="center" vertical="center" wrapText="1" shrinkToFit="1"/>
    </xf>
    <xf numFmtId="0" fontId="19" fillId="0" borderId="78" xfId="0" applyFont="1" applyBorder="1" applyAlignment="1">
      <alignment horizontal="center" vertical="center"/>
    </xf>
    <xf numFmtId="0" fontId="5" fillId="0" borderId="78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3" fillId="0" borderId="9" xfId="0" applyFont="1" applyFill="1" applyBorder="1" applyAlignment="1">
      <alignment vertical="center" wrapText="1"/>
    </xf>
    <xf numFmtId="0" fontId="22" fillId="0" borderId="9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9" fontId="5" fillId="0" borderId="27" xfId="0" applyNumberFormat="1" applyFont="1" applyBorder="1" applyAlignment="1">
      <alignment horizontal="left" vertical="center"/>
    </xf>
    <xf numFmtId="49" fontId="2" fillId="0" borderId="3" xfId="53" applyNumberFormat="1" applyFont="1" applyBorder="1" applyAlignment="1" quotePrefix="1">
      <alignment horizontal="center" vertical="center" wrapText="1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2"/>
  <sheetViews>
    <sheetView workbookViewId="0">
      <selection activeCell="F8" sqref="F8"/>
    </sheetView>
  </sheetViews>
  <sheetFormatPr defaultColWidth="9" defaultRowHeight="36" customHeight="1"/>
  <cols>
    <col min="1" max="1" width="8.125" style="217" customWidth="1"/>
    <col min="2" max="2" width="10.125" style="7" customWidth="1"/>
    <col min="3" max="3" width="4.75" style="8" customWidth="1"/>
    <col min="4" max="4" width="5" style="8" customWidth="1"/>
    <col min="5" max="5" width="6.125" style="6" customWidth="1"/>
    <col min="6" max="6" width="36.75" style="9" customWidth="1"/>
    <col min="7" max="7" width="9.875" style="10" customWidth="1"/>
    <col min="8" max="8" width="9.625" style="10" customWidth="1"/>
    <col min="9" max="9" width="12.75" style="10" customWidth="1"/>
    <col min="10" max="11" width="9.625" style="10" customWidth="1"/>
    <col min="12" max="13" width="9" style="5"/>
    <col min="14" max="14" width="11.125" style="5" customWidth="1"/>
    <col min="15" max="16384" width="9" style="5"/>
  </cols>
  <sheetData>
    <row r="1" s="1" customFormat="1" customHeight="1" spans="1:11">
      <c r="A1" s="218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="2" customFormat="1" ht="27.95" customHeight="1" spans="1:11">
      <c r="A2" s="219" t="s">
        <v>1</v>
      </c>
      <c r="B2" s="13"/>
      <c r="C2" s="239" t="s">
        <v>2</v>
      </c>
      <c r="D2" s="14"/>
      <c r="E2" s="14"/>
      <c r="F2" s="15"/>
      <c r="G2" s="16" t="s">
        <v>3</v>
      </c>
      <c r="H2" s="16" t="s">
        <v>4</v>
      </c>
      <c r="I2" s="16"/>
      <c r="J2" s="49"/>
      <c r="K2" s="50"/>
    </row>
    <row r="3" s="3" customFormat="1" ht="27.95" customHeight="1" spans="1:11">
      <c r="A3" s="220" t="s">
        <v>5</v>
      </c>
      <c r="B3" s="18" t="s">
        <v>6</v>
      </c>
      <c r="C3" s="19"/>
      <c r="D3" s="20"/>
      <c r="E3" s="21" t="s">
        <v>7</v>
      </c>
      <c r="F3" s="22" t="s">
        <v>8</v>
      </c>
      <c r="G3" s="20"/>
      <c r="H3" s="23" t="s">
        <v>9</v>
      </c>
      <c r="I3" s="51" t="s">
        <v>10</v>
      </c>
      <c r="J3" s="52"/>
      <c r="K3" s="53"/>
    </row>
    <row r="4" s="3" customFormat="1" ht="27.95" customHeight="1" spans="1:13">
      <c r="A4" s="220"/>
      <c r="B4" s="24"/>
      <c r="C4" s="25"/>
      <c r="D4" s="26"/>
      <c r="E4" s="21"/>
      <c r="F4" s="27"/>
      <c r="G4" s="26"/>
      <c r="H4" s="23" t="s">
        <v>11</v>
      </c>
      <c r="I4" s="51" t="s">
        <v>12</v>
      </c>
      <c r="J4" s="52"/>
      <c r="K4" s="53"/>
      <c r="M4" s="98"/>
    </row>
    <row r="5" s="3" customFormat="1" ht="27.95" customHeight="1" spans="1:11">
      <c r="A5" s="221" t="s">
        <v>13</v>
      </c>
      <c r="B5" s="22" t="s">
        <v>14</v>
      </c>
      <c r="C5" s="19"/>
      <c r="D5" s="19"/>
      <c r="E5" s="19"/>
      <c r="F5" s="19"/>
      <c r="G5" s="20"/>
      <c r="H5" s="29" t="s">
        <v>15</v>
      </c>
      <c r="I5" s="54" t="s">
        <v>16</v>
      </c>
      <c r="J5" s="55"/>
      <c r="K5" s="56"/>
    </row>
    <row r="6" s="4" customFormat="1" ht="32.1" customHeight="1" spans="1:11">
      <c r="A6" s="222" t="s">
        <v>17</v>
      </c>
      <c r="B6" s="101" t="s">
        <v>18</v>
      </c>
      <c r="C6" s="102" t="s">
        <v>19</v>
      </c>
      <c r="D6" s="102" t="s">
        <v>20</v>
      </c>
      <c r="E6" s="103" t="s">
        <v>21</v>
      </c>
      <c r="F6" s="102" t="s">
        <v>22</v>
      </c>
      <c r="G6" s="102" t="s">
        <v>23</v>
      </c>
      <c r="H6" s="102" t="s">
        <v>24</v>
      </c>
      <c r="I6" s="102" t="s">
        <v>25</v>
      </c>
      <c r="J6" s="131" t="s">
        <v>26</v>
      </c>
      <c r="K6" s="132" t="s">
        <v>27</v>
      </c>
    </row>
    <row r="7" ht="42" customHeight="1" spans="1:13">
      <c r="A7" s="34">
        <v>1</v>
      </c>
      <c r="B7" s="80">
        <v>45901</v>
      </c>
      <c r="C7" s="73" t="s">
        <v>28</v>
      </c>
      <c r="D7" s="71" t="s">
        <v>29</v>
      </c>
      <c r="E7" s="81" t="s">
        <v>30</v>
      </c>
      <c r="F7" s="81" t="s">
        <v>31</v>
      </c>
      <c r="G7" s="73" t="s">
        <v>32</v>
      </c>
      <c r="H7" s="73" t="s">
        <v>33</v>
      </c>
      <c r="I7" s="59" t="s">
        <v>34</v>
      </c>
      <c r="J7" s="200"/>
      <c r="K7" s="73" t="s">
        <v>35</v>
      </c>
      <c r="L7" s="233"/>
      <c r="M7" s="3"/>
    </row>
    <row r="8" ht="42" customHeight="1" spans="1:12">
      <c r="A8" s="34">
        <v>1</v>
      </c>
      <c r="B8" s="80">
        <v>45901</v>
      </c>
      <c r="C8" s="73" t="s">
        <v>28</v>
      </c>
      <c r="D8" s="91" t="s">
        <v>36</v>
      </c>
      <c r="E8" s="81" t="s">
        <v>37</v>
      </c>
      <c r="F8" s="81" t="s">
        <v>38</v>
      </c>
      <c r="G8" s="73" t="s">
        <v>32</v>
      </c>
      <c r="H8" s="73" t="s">
        <v>39</v>
      </c>
      <c r="I8" s="59" t="s">
        <v>34</v>
      </c>
      <c r="J8" s="202"/>
      <c r="K8" s="234" t="s">
        <v>40</v>
      </c>
      <c r="L8" s="233"/>
    </row>
    <row r="9" ht="42" customHeight="1" spans="1:13">
      <c r="A9" s="34"/>
      <c r="B9" s="80"/>
      <c r="C9" s="73"/>
      <c r="D9" s="91" t="s">
        <v>36</v>
      </c>
      <c r="E9" s="81" t="s">
        <v>37</v>
      </c>
      <c r="F9" s="81" t="s">
        <v>38</v>
      </c>
      <c r="G9" s="73" t="s">
        <v>32</v>
      </c>
      <c r="H9" s="73" t="s">
        <v>41</v>
      </c>
      <c r="I9" s="59" t="s">
        <v>34</v>
      </c>
      <c r="J9" s="202"/>
      <c r="K9" s="235"/>
      <c r="L9" s="233"/>
      <c r="M9" s="3"/>
    </row>
    <row r="10" ht="42" customHeight="1" spans="1:14">
      <c r="A10" s="34">
        <v>1</v>
      </c>
      <c r="B10" s="80">
        <v>45902</v>
      </c>
      <c r="C10" s="73" t="s">
        <v>42</v>
      </c>
      <c r="D10" s="71" t="s">
        <v>43</v>
      </c>
      <c r="E10" s="81" t="s">
        <v>30</v>
      </c>
      <c r="F10" s="81" t="s">
        <v>44</v>
      </c>
      <c r="G10" s="73" t="s">
        <v>32</v>
      </c>
      <c r="H10" s="73" t="s">
        <v>45</v>
      </c>
      <c r="I10" s="59" t="s">
        <v>34</v>
      </c>
      <c r="J10" s="202"/>
      <c r="K10" s="73" t="s">
        <v>35</v>
      </c>
      <c r="L10" s="233"/>
      <c r="N10" s="3"/>
    </row>
    <row r="11" ht="42" customHeight="1" spans="1:12">
      <c r="A11" s="34">
        <v>2</v>
      </c>
      <c r="B11" s="80">
        <v>45908</v>
      </c>
      <c r="C11" s="73" t="s">
        <v>28</v>
      </c>
      <c r="D11" s="71" t="s">
        <v>29</v>
      </c>
      <c r="E11" s="81" t="s">
        <v>30</v>
      </c>
      <c r="F11" s="81" t="s">
        <v>46</v>
      </c>
      <c r="G11" s="73" t="s">
        <v>32</v>
      </c>
      <c r="H11" s="110" t="s">
        <v>47</v>
      </c>
      <c r="I11" s="59" t="s">
        <v>34</v>
      </c>
      <c r="J11" s="207"/>
      <c r="K11" s="73" t="s">
        <v>35</v>
      </c>
      <c r="L11" s="233"/>
    </row>
    <row r="12" ht="42" customHeight="1" spans="1:12">
      <c r="A12" s="34">
        <v>2</v>
      </c>
      <c r="B12" s="80">
        <v>45908</v>
      </c>
      <c r="C12" s="73" t="s">
        <v>28</v>
      </c>
      <c r="D12" s="71" t="s">
        <v>48</v>
      </c>
      <c r="E12" s="81" t="s">
        <v>37</v>
      </c>
      <c r="F12" s="81" t="s">
        <v>49</v>
      </c>
      <c r="G12" s="73" t="s">
        <v>32</v>
      </c>
      <c r="H12" s="73" t="s">
        <v>50</v>
      </c>
      <c r="I12" s="59" t="s">
        <v>34</v>
      </c>
      <c r="J12" s="207"/>
      <c r="K12" s="110" t="s">
        <v>51</v>
      </c>
      <c r="L12" s="236" t="s">
        <v>52</v>
      </c>
    </row>
    <row r="13" ht="42" customHeight="1" spans="1:13">
      <c r="A13" s="34"/>
      <c r="B13" s="80"/>
      <c r="C13" s="73"/>
      <c r="D13" s="71" t="s">
        <v>48</v>
      </c>
      <c r="E13" s="81" t="s">
        <v>37</v>
      </c>
      <c r="F13" s="81" t="s">
        <v>49</v>
      </c>
      <c r="G13" s="73" t="s">
        <v>32</v>
      </c>
      <c r="H13" s="73" t="s">
        <v>53</v>
      </c>
      <c r="I13" s="59" t="s">
        <v>34</v>
      </c>
      <c r="J13" s="207"/>
      <c r="K13" s="110" t="s">
        <v>54</v>
      </c>
      <c r="L13" s="236"/>
      <c r="M13" s="3"/>
    </row>
    <row r="14" ht="42" customHeight="1" spans="1:13">
      <c r="A14" s="34"/>
      <c r="B14" s="80"/>
      <c r="C14" s="73"/>
      <c r="D14" s="71" t="s">
        <v>48</v>
      </c>
      <c r="E14" s="81" t="s">
        <v>37</v>
      </c>
      <c r="F14" s="81" t="s">
        <v>49</v>
      </c>
      <c r="G14" s="73" t="s">
        <v>32</v>
      </c>
      <c r="H14" s="73" t="s">
        <v>55</v>
      </c>
      <c r="I14" s="59" t="s">
        <v>56</v>
      </c>
      <c r="J14" s="207"/>
      <c r="K14" s="110" t="s">
        <v>57</v>
      </c>
      <c r="L14" s="236"/>
      <c r="M14" s="3"/>
    </row>
    <row r="15" ht="42" customHeight="1" spans="1:13">
      <c r="A15" s="34">
        <v>2</v>
      </c>
      <c r="B15" s="80">
        <v>45911</v>
      </c>
      <c r="C15" s="73" t="s">
        <v>58</v>
      </c>
      <c r="D15" s="91" t="s">
        <v>36</v>
      </c>
      <c r="E15" s="81" t="s">
        <v>37</v>
      </c>
      <c r="F15" s="81" t="s">
        <v>59</v>
      </c>
      <c r="G15" s="73" t="s">
        <v>32</v>
      </c>
      <c r="H15" s="73" t="s">
        <v>60</v>
      </c>
      <c r="I15" s="59" t="s">
        <v>61</v>
      </c>
      <c r="J15" s="207"/>
      <c r="K15" s="73" t="s">
        <v>62</v>
      </c>
      <c r="L15" s="233"/>
      <c r="M15" s="3"/>
    </row>
    <row r="16" ht="42" customHeight="1" spans="1:13">
      <c r="A16" s="34">
        <v>2</v>
      </c>
      <c r="B16" s="80">
        <v>45912</v>
      </c>
      <c r="C16" s="73" t="s">
        <v>63</v>
      </c>
      <c r="D16" s="71" t="s">
        <v>64</v>
      </c>
      <c r="E16" s="81" t="s">
        <v>30</v>
      </c>
      <c r="F16" s="86" t="s">
        <v>65</v>
      </c>
      <c r="G16" s="73" t="s">
        <v>32</v>
      </c>
      <c r="H16" s="73" t="s">
        <v>41</v>
      </c>
      <c r="I16" s="59" t="s">
        <v>34</v>
      </c>
      <c r="J16" s="207"/>
      <c r="K16" s="73" t="s">
        <v>35</v>
      </c>
      <c r="L16" s="233"/>
      <c r="M16" s="3"/>
    </row>
    <row r="17" ht="42" customHeight="1" spans="1:12">
      <c r="A17" s="34">
        <v>3</v>
      </c>
      <c r="B17" s="80">
        <v>45915</v>
      </c>
      <c r="C17" s="73" t="s">
        <v>28</v>
      </c>
      <c r="D17" s="91" t="s">
        <v>66</v>
      </c>
      <c r="E17" s="81" t="s">
        <v>30</v>
      </c>
      <c r="F17" s="86" t="s">
        <v>67</v>
      </c>
      <c r="G17" s="73" t="s">
        <v>32</v>
      </c>
      <c r="H17" s="110" t="s">
        <v>60</v>
      </c>
      <c r="I17" s="59" t="s">
        <v>61</v>
      </c>
      <c r="J17" s="207"/>
      <c r="K17" s="73" t="s">
        <v>35</v>
      </c>
      <c r="L17" s="233"/>
    </row>
    <row r="18" ht="42" customHeight="1" spans="1:12">
      <c r="A18" s="34">
        <v>3</v>
      </c>
      <c r="B18" s="80">
        <v>45919</v>
      </c>
      <c r="C18" s="71" t="s">
        <v>63</v>
      </c>
      <c r="D18" s="71" t="s">
        <v>64</v>
      </c>
      <c r="E18" s="81" t="s">
        <v>30</v>
      </c>
      <c r="F18" s="81" t="s">
        <v>68</v>
      </c>
      <c r="G18" s="73" t="s">
        <v>32</v>
      </c>
      <c r="H18" s="73" t="s">
        <v>47</v>
      </c>
      <c r="I18" s="59" t="s">
        <v>34</v>
      </c>
      <c r="J18" s="207"/>
      <c r="K18" s="73" t="s">
        <v>35</v>
      </c>
      <c r="L18" s="233"/>
    </row>
    <row r="19" ht="42" customHeight="1" spans="1:12">
      <c r="A19" s="34">
        <v>4</v>
      </c>
      <c r="B19" s="80">
        <v>45922</v>
      </c>
      <c r="C19" s="73" t="s">
        <v>28</v>
      </c>
      <c r="D19" s="91" t="s">
        <v>66</v>
      </c>
      <c r="E19" s="81" t="s">
        <v>30</v>
      </c>
      <c r="F19" s="86" t="s">
        <v>69</v>
      </c>
      <c r="G19" s="73" t="s">
        <v>32</v>
      </c>
      <c r="H19" s="73" t="s">
        <v>47</v>
      </c>
      <c r="I19" s="59" t="s">
        <v>34</v>
      </c>
      <c r="J19" s="207"/>
      <c r="K19" s="73" t="s">
        <v>35</v>
      </c>
      <c r="L19" s="233"/>
    </row>
    <row r="20" ht="42" customHeight="1" spans="1:12">
      <c r="A20" s="34">
        <v>4</v>
      </c>
      <c r="B20" s="80">
        <v>45923</v>
      </c>
      <c r="C20" s="73" t="s">
        <v>42</v>
      </c>
      <c r="D20" s="91" t="s">
        <v>70</v>
      </c>
      <c r="E20" s="81" t="s">
        <v>30</v>
      </c>
      <c r="F20" s="86" t="s">
        <v>71</v>
      </c>
      <c r="G20" s="73" t="s">
        <v>32</v>
      </c>
      <c r="H20" s="110" t="s">
        <v>72</v>
      </c>
      <c r="I20" s="59" t="s">
        <v>34</v>
      </c>
      <c r="J20" s="207"/>
      <c r="K20" s="73" t="s">
        <v>35</v>
      </c>
      <c r="L20" s="233"/>
    </row>
    <row r="21" ht="42" customHeight="1" spans="1:12">
      <c r="A21" s="34">
        <v>6</v>
      </c>
      <c r="B21" s="80">
        <v>45929</v>
      </c>
      <c r="C21" s="73" t="s">
        <v>28</v>
      </c>
      <c r="D21" s="91" t="s">
        <v>66</v>
      </c>
      <c r="E21" s="81" t="s">
        <v>30</v>
      </c>
      <c r="F21" s="86" t="s">
        <v>73</v>
      </c>
      <c r="G21" s="73" t="s">
        <v>32</v>
      </c>
      <c r="H21" s="110" t="s">
        <v>47</v>
      </c>
      <c r="I21" s="59" t="s">
        <v>34</v>
      </c>
      <c r="J21" s="207"/>
      <c r="K21" s="73" t="s">
        <v>35</v>
      </c>
      <c r="L21" s="233"/>
    </row>
    <row r="22" ht="42" customHeight="1" spans="1:12">
      <c r="A22" s="34">
        <v>6</v>
      </c>
      <c r="B22" s="80">
        <v>45930</v>
      </c>
      <c r="C22" s="73" t="s">
        <v>42</v>
      </c>
      <c r="D22" s="91" t="s">
        <v>70</v>
      </c>
      <c r="E22" s="81" t="s">
        <v>30</v>
      </c>
      <c r="F22" s="73" t="s">
        <v>74</v>
      </c>
      <c r="G22" s="73" t="s">
        <v>32</v>
      </c>
      <c r="H22" s="73" t="s">
        <v>47</v>
      </c>
      <c r="I22" s="59" t="s">
        <v>34</v>
      </c>
      <c r="J22" s="207"/>
      <c r="K22" s="73" t="s">
        <v>35</v>
      </c>
      <c r="L22" s="233"/>
    </row>
    <row r="23" ht="42" customHeight="1" spans="1:12">
      <c r="A23" s="34">
        <v>7</v>
      </c>
      <c r="B23" s="80">
        <v>45943</v>
      </c>
      <c r="C23" s="73" t="s">
        <v>28</v>
      </c>
      <c r="D23" s="91" t="s">
        <v>66</v>
      </c>
      <c r="E23" s="81" t="s">
        <v>30</v>
      </c>
      <c r="F23" s="81" t="s">
        <v>75</v>
      </c>
      <c r="G23" s="73" t="s">
        <v>32</v>
      </c>
      <c r="H23" s="73" t="s">
        <v>39</v>
      </c>
      <c r="I23" s="59" t="s">
        <v>34</v>
      </c>
      <c r="J23" s="207"/>
      <c r="K23" s="73" t="s">
        <v>35</v>
      </c>
      <c r="L23" s="233"/>
    </row>
    <row r="24" ht="42" customHeight="1" spans="1:12">
      <c r="A24" s="34">
        <v>7</v>
      </c>
      <c r="B24" s="80">
        <v>45944</v>
      </c>
      <c r="C24" s="73" t="s">
        <v>42</v>
      </c>
      <c r="D24" s="91" t="s">
        <v>70</v>
      </c>
      <c r="E24" s="81" t="s">
        <v>30</v>
      </c>
      <c r="F24" s="81" t="s">
        <v>76</v>
      </c>
      <c r="G24" s="73" t="s">
        <v>32</v>
      </c>
      <c r="H24" s="110" t="s">
        <v>72</v>
      </c>
      <c r="I24" s="59" t="s">
        <v>34</v>
      </c>
      <c r="J24" s="208"/>
      <c r="K24" s="73" t="s">
        <v>35</v>
      </c>
      <c r="L24" s="233"/>
    </row>
    <row r="25" ht="42" customHeight="1" spans="1:12">
      <c r="A25" s="34">
        <v>7</v>
      </c>
      <c r="B25" s="80">
        <v>45947</v>
      </c>
      <c r="C25" s="73" t="s">
        <v>63</v>
      </c>
      <c r="D25" s="91" t="s">
        <v>36</v>
      </c>
      <c r="E25" s="81" t="s">
        <v>37</v>
      </c>
      <c r="F25" s="86" t="s">
        <v>77</v>
      </c>
      <c r="G25" s="73" t="s">
        <v>32</v>
      </c>
      <c r="H25" s="110" t="s">
        <v>72</v>
      </c>
      <c r="I25" s="59" t="s">
        <v>34</v>
      </c>
      <c r="J25" s="208"/>
      <c r="K25" s="110" t="s">
        <v>51</v>
      </c>
      <c r="L25" s="236" t="s">
        <v>52</v>
      </c>
    </row>
    <row r="26" ht="42" customHeight="1" spans="1:12">
      <c r="A26" s="34"/>
      <c r="B26" s="80"/>
      <c r="C26" s="73"/>
      <c r="D26" s="91" t="s">
        <v>36</v>
      </c>
      <c r="E26" s="81" t="s">
        <v>37</v>
      </c>
      <c r="F26" s="86" t="s">
        <v>77</v>
      </c>
      <c r="G26" s="73" t="s">
        <v>32</v>
      </c>
      <c r="H26" s="110" t="s">
        <v>78</v>
      </c>
      <c r="I26" s="59" t="s">
        <v>34</v>
      </c>
      <c r="J26" s="208"/>
      <c r="K26" s="110" t="s">
        <v>54</v>
      </c>
      <c r="L26" s="236"/>
    </row>
    <row r="27" ht="42" customHeight="1" spans="1:12">
      <c r="A27" s="34"/>
      <c r="B27" s="80"/>
      <c r="C27" s="73"/>
      <c r="D27" s="91" t="s">
        <v>36</v>
      </c>
      <c r="E27" s="81" t="s">
        <v>37</v>
      </c>
      <c r="F27" s="86" t="s">
        <v>77</v>
      </c>
      <c r="G27" s="73" t="s">
        <v>32</v>
      </c>
      <c r="H27" s="110" t="s">
        <v>39</v>
      </c>
      <c r="I27" s="59" t="s">
        <v>34</v>
      </c>
      <c r="J27" s="208"/>
      <c r="K27" s="110" t="s">
        <v>57</v>
      </c>
      <c r="L27" s="236"/>
    </row>
    <row r="28" ht="42" customHeight="1" spans="1:12">
      <c r="A28" s="34">
        <v>8</v>
      </c>
      <c r="B28" s="80">
        <v>45950</v>
      </c>
      <c r="C28" s="73" t="s">
        <v>28</v>
      </c>
      <c r="D28" s="91" t="s">
        <v>66</v>
      </c>
      <c r="E28" s="81" t="s">
        <v>30</v>
      </c>
      <c r="F28" s="86" t="s">
        <v>79</v>
      </c>
      <c r="G28" s="73" t="s">
        <v>32</v>
      </c>
      <c r="H28" s="110" t="s">
        <v>60</v>
      </c>
      <c r="I28" s="59" t="s">
        <v>61</v>
      </c>
      <c r="J28" s="208"/>
      <c r="K28" s="73" t="s">
        <v>35</v>
      </c>
      <c r="L28" s="233"/>
    </row>
    <row r="29" ht="42" customHeight="1" spans="1:12">
      <c r="A29" s="34">
        <v>8</v>
      </c>
      <c r="B29" s="80">
        <v>45951</v>
      </c>
      <c r="C29" s="73" t="s">
        <v>42</v>
      </c>
      <c r="D29" s="91" t="s">
        <v>70</v>
      </c>
      <c r="E29" s="81" t="s">
        <v>30</v>
      </c>
      <c r="F29" s="86" t="s">
        <v>80</v>
      </c>
      <c r="G29" s="73" t="s">
        <v>32</v>
      </c>
      <c r="H29" s="73" t="s">
        <v>81</v>
      </c>
      <c r="I29" s="59" t="s">
        <v>61</v>
      </c>
      <c r="J29" s="208"/>
      <c r="K29" s="73" t="s">
        <v>35</v>
      </c>
      <c r="L29" s="233"/>
    </row>
    <row r="30" ht="42" customHeight="1" spans="1:12">
      <c r="A30" s="34">
        <v>8</v>
      </c>
      <c r="B30" s="80">
        <v>45954</v>
      </c>
      <c r="C30" s="73" t="s">
        <v>63</v>
      </c>
      <c r="D30" s="223" t="s">
        <v>48</v>
      </c>
      <c r="E30" s="81" t="s">
        <v>37</v>
      </c>
      <c r="F30" s="86" t="s">
        <v>82</v>
      </c>
      <c r="G30" s="73" t="s">
        <v>32</v>
      </c>
      <c r="H30" s="110" t="s">
        <v>41</v>
      </c>
      <c r="I30" s="59" t="s">
        <v>34</v>
      </c>
      <c r="J30" s="208"/>
      <c r="K30" s="73" t="s">
        <v>62</v>
      </c>
      <c r="L30" s="233"/>
    </row>
    <row r="31" ht="42" customHeight="1" spans="1:12">
      <c r="A31" s="34"/>
      <c r="B31" s="80"/>
      <c r="C31" s="73"/>
      <c r="D31" s="223"/>
      <c r="E31" s="81" t="s">
        <v>83</v>
      </c>
      <c r="F31" s="224" t="s">
        <v>84</v>
      </c>
      <c r="G31" s="73"/>
      <c r="H31" s="110"/>
      <c r="I31" s="59"/>
      <c r="J31" s="208"/>
      <c r="K31" s="73"/>
      <c r="L31" s="233"/>
    </row>
    <row r="32" ht="42" customHeight="1" spans="1:12">
      <c r="A32" s="34">
        <v>9</v>
      </c>
      <c r="B32" s="80">
        <v>45957</v>
      </c>
      <c r="C32" s="73" t="s">
        <v>28</v>
      </c>
      <c r="D32" s="91" t="s">
        <v>66</v>
      </c>
      <c r="E32" s="81" t="s">
        <v>30</v>
      </c>
      <c r="F32" s="225" t="s">
        <v>85</v>
      </c>
      <c r="G32" s="73" t="s">
        <v>32</v>
      </c>
      <c r="H32" s="73" t="s">
        <v>86</v>
      </c>
      <c r="I32" s="59" t="s">
        <v>61</v>
      </c>
      <c r="J32" s="208"/>
      <c r="K32" s="73" t="s">
        <v>35</v>
      </c>
      <c r="L32" s="233"/>
    </row>
    <row r="33" ht="42" customHeight="1" spans="1:12">
      <c r="A33" s="34">
        <v>9</v>
      </c>
      <c r="B33" s="80">
        <v>45958</v>
      </c>
      <c r="C33" s="73" t="s">
        <v>42</v>
      </c>
      <c r="D33" s="91" t="s">
        <v>70</v>
      </c>
      <c r="E33" s="81" t="s">
        <v>30</v>
      </c>
      <c r="F33" s="86" t="s">
        <v>87</v>
      </c>
      <c r="G33" s="73" t="s">
        <v>32</v>
      </c>
      <c r="H33" s="73" t="s">
        <v>88</v>
      </c>
      <c r="I33" s="59" t="s">
        <v>61</v>
      </c>
      <c r="J33" s="208"/>
      <c r="K33" s="73" t="s">
        <v>35</v>
      </c>
      <c r="L33" s="237"/>
    </row>
    <row r="34" ht="42" customHeight="1" spans="1:12">
      <c r="A34" s="34">
        <v>10</v>
      </c>
      <c r="B34" s="80">
        <v>45964</v>
      </c>
      <c r="C34" s="73" t="s">
        <v>28</v>
      </c>
      <c r="D34" s="71" t="s">
        <v>29</v>
      </c>
      <c r="E34" s="81" t="s">
        <v>30</v>
      </c>
      <c r="F34" s="86" t="s">
        <v>89</v>
      </c>
      <c r="G34" s="73" t="s">
        <v>32</v>
      </c>
      <c r="H34" s="73" t="s">
        <v>33</v>
      </c>
      <c r="I34" s="59" t="s">
        <v>34</v>
      </c>
      <c r="J34" s="208"/>
      <c r="K34" s="73" t="s">
        <v>35</v>
      </c>
      <c r="L34" s="233"/>
    </row>
    <row r="35" ht="42" customHeight="1" spans="1:12">
      <c r="A35" s="34">
        <v>10</v>
      </c>
      <c r="B35" s="80">
        <v>45965</v>
      </c>
      <c r="C35" s="73" t="s">
        <v>42</v>
      </c>
      <c r="D35" s="91" t="s">
        <v>70</v>
      </c>
      <c r="E35" s="81" t="s">
        <v>30</v>
      </c>
      <c r="F35" s="86" t="s">
        <v>90</v>
      </c>
      <c r="G35" s="73" t="s">
        <v>32</v>
      </c>
      <c r="H35" s="73" t="s">
        <v>81</v>
      </c>
      <c r="I35" s="59" t="s">
        <v>61</v>
      </c>
      <c r="J35" s="208"/>
      <c r="K35" s="73" t="s">
        <v>35</v>
      </c>
      <c r="L35" s="233"/>
    </row>
    <row r="36" ht="42" customHeight="1" spans="1:12">
      <c r="A36" s="34">
        <v>10</v>
      </c>
      <c r="B36" s="80">
        <v>45965</v>
      </c>
      <c r="C36" s="73" t="s">
        <v>42</v>
      </c>
      <c r="D36" s="91" t="s">
        <v>36</v>
      </c>
      <c r="E36" s="81" t="s">
        <v>37</v>
      </c>
      <c r="F36" s="81" t="s">
        <v>91</v>
      </c>
      <c r="G36" s="73" t="s">
        <v>32</v>
      </c>
      <c r="H36" s="226" t="s">
        <v>47</v>
      </c>
      <c r="I36" s="59" t="s">
        <v>34</v>
      </c>
      <c r="J36" s="210"/>
      <c r="K36" s="226" t="s">
        <v>62</v>
      </c>
      <c r="L36" s="233"/>
    </row>
    <row r="37" ht="42" customHeight="1" spans="1:11">
      <c r="A37" s="227"/>
      <c r="B37" s="228"/>
      <c r="C37" s="229"/>
      <c r="D37" s="229"/>
      <c r="E37" s="230"/>
      <c r="F37" s="229"/>
      <c r="G37" s="67"/>
      <c r="H37" s="67"/>
      <c r="I37" s="67"/>
      <c r="J37" s="215"/>
      <c r="K37" s="238"/>
    </row>
    <row r="38" customHeight="1" spans="1:11">
      <c r="A38" s="231" t="s">
        <v>92</v>
      </c>
      <c r="B38" s="232"/>
      <c r="C38" s="45"/>
      <c r="D38" s="45"/>
      <c r="E38" s="45"/>
      <c r="F38" s="46"/>
      <c r="G38" s="47" t="s">
        <v>93</v>
      </c>
      <c r="H38" s="47"/>
      <c r="I38" s="47"/>
      <c r="J38" s="47"/>
      <c r="K38" s="47"/>
    </row>
    <row r="39" customHeight="1" spans="1:11">
      <c r="A39" s="218"/>
      <c r="B39" s="45"/>
      <c r="C39" s="45"/>
      <c r="D39" s="45"/>
      <c r="E39" s="45"/>
      <c r="F39" s="45"/>
      <c r="G39" s="8" t="s">
        <v>94</v>
      </c>
      <c r="H39" s="8" t="s">
        <v>95</v>
      </c>
      <c r="I39" s="8"/>
      <c r="J39" s="8"/>
      <c r="K39" s="8"/>
    </row>
    <row r="40" customHeight="1" spans="1:11">
      <c r="A40" s="218"/>
      <c r="B40" s="48"/>
      <c r="E40" s="45"/>
      <c r="F40" s="46"/>
      <c r="G40" s="8"/>
      <c r="H40" s="8"/>
      <c r="I40" s="8"/>
      <c r="J40" s="8"/>
      <c r="K40" s="8"/>
    </row>
    <row r="41" customHeight="1" spans="1:11">
      <c r="A41" s="218"/>
      <c r="B41" s="48"/>
      <c r="E41" s="45"/>
      <c r="F41" s="46"/>
      <c r="G41" s="8"/>
      <c r="H41" s="8"/>
      <c r="I41" s="8"/>
      <c r="J41" s="8"/>
      <c r="K41" s="8"/>
    </row>
    <row r="42" customHeight="1" spans="1:11">
      <c r="A42" s="218"/>
      <c r="B42" s="48"/>
      <c r="E42" s="45"/>
      <c r="F42" s="46"/>
      <c r="G42" s="8"/>
      <c r="H42" s="8"/>
      <c r="I42" s="8"/>
      <c r="J42" s="8"/>
      <c r="K42" s="8"/>
    </row>
  </sheetData>
  <mergeCells count="29">
    <mergeCell ref="A1:K1"/>
    <mergeCell ref="A2:B2"/>
    <mergeCell ref="C2:F2"/>
    <mergeCell ref="H2:K2"/>
    <mergeCell ref="I3:K3"/>
    <mergeCell ref="I4:K4"/>
    <mergeCell ref="B5:G5"/>
    <mergeCell ref="I5:K5"/>
    <mergeCell ref="A38:B38"/>
    <mergeCell ref="C38:E38"/>
    <mergeCell ref="G38:K38"/>
    <mergeCell ref="A39:F39"/>
    <mergeCell ref="H39:K39"/>
    <mergeCell ref="A3:A4"/>
    <mergeCell ref="A8:A9"/>
    <mergeCell ref="A12:A14"/>
    <mergeCell ref="A25:A27"/>
    <mergeCell ref="B8:B9"/>
    <mergeCell ref="B12:B14"/>
    <mergeCell ref="B25:B27"/>
    <mergeCell ref="C8:C9"/>
    <mergeCell ref="C12:C14"/>
    <mergeCell ref="C25:C27"/>
    <mergeCell ref="E3:E4"/>
    <mergeCell ref="K8:K9"/>
    <mergeCell ref="L12:L14"/>
    <mergeCell ref="L25:L27"/>
    <mergeCell ref="B3:D4"/>
    <mergeCell ref="F3:G4"/>
  </mergeCells>
  <dataValidations count="2">
    <dataValidation type="list" allowBlank="1" showInputMessage="1" showErrorMessage="1" sqref="E37">
      <formula1>"理论课,实验课,见习,PBL,CBL"</formula1>
    </dataValidation>
    <dataValidation type="list" allowBlank="1" showErrorMessage="1" sqref="E7:E36" errorStyle="warning">
      <formula1>"理论课,实验课,习题课、讨论课"</formula1>
    </dataValidation>
  </dataValidations>
  <pageMargins left="0.7" right="0.7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9"/>
  <sheetViews>
    <sheetView topLeftCell="A37" workbookViewId="0">
      <selection activeCell="H7" sqref="H7"/>
    </sheetView>
  </sheetViews>
  <sheetFormatPr defaultColWidth="9" defaultRowHeight="36" customHeight="1"/>
  <cols>
    <col min="1" max="1" width="8.125" style="6" customWidth="1"/>
    <col min="2" max="2" width="10.125" style="7" customWidth="1"/>
    <col min="3" max="3" width="4.75" style="8" customWidth="1"/>
    <col min="4" max="4" width="5" style="8" customWidth="1"/>
    <col min="5" max="5" width="6.125" style="6" customWidth="1"/>
    <col min="6" max="6" width="36.75" style="9" customWidth="1"/>
    <col min="7" max="7" width="9.875" style="10" customWidth="1"/>
    <col min="8" max="8" width="9.625" style="10" customWidth="1"/>
    <col min="9" max="9" width="12.75" style="10" customWidth="1"/>
    <col min="10" max="10" width="9.625" style="10" customWidth="1"/>
    <col min="11" max="11" width="16.625" style="10" customWidth="1"/>
    <col min="12" max="16384" width="9" style="5"/>
  </cols>
  <sheetData>
    <row r="1" s="1" customFormat="1" customHeight="1" spans="1:11">
      <c r="A1" s="11" t="s">
        <v>96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="2" customFormat="1" ht="27.95" customHeight="1" spans="1:11">
      <c r="A2" s="12" t="s">
        <v>1</v>
      </c>
      <c r="B2" s="13"/>
      <c r="C2" s="239" t="s">
        <v>97</v>
      </c>
      <c r="D2" s="14"/>
      <c r="E2" s="14"/>
      <c r="F2" s="15"/>
      <c r="G2" s="16" t="s">
        <v>3</v>
      </c>
      <c r="H2" s="16" t="s">
        <v>4</v>
      </c>
      <c r="I2" s="16"/>
      <c r="J2" s="49"/>
      <c r="K2" s="50"/>
    </row>
    <row r="3" s="3" customFormat="1" ht="27.95" customHeight="1" spans="1:11">
      <c r="A3" s="17" t="s">
        <v>5</v>
      </c>
      <c r="B3" s="18" t="s">
        <v>98</v>
      </c>
      <c r="C3" s="19"/>
      <c r="D3" s="20"/>
      <c r="E3" s="21" t="s">
        <v>7</v>
      </c>
      <c r="F3" s="22" t="s">
        <v>8</v>
      </c>
      <c r="G3" s="20"/>
      <c r="H3" s="23" t="s">
        <v>9</v>
      </c>
      <c r="I3" s="51" t="s">
        <v>10</v>
      </c>
      <c r="J3" s="52"/>
      <c r="K3" s="53"/>
    </row>
    <row r="4" s="3" customFormat="1" ht="27.95" customHeight="1" spans="1:12">
      <c r="A4" s="17"/>
      <c r="B4" s="24"/>
      <c r="C4" s="25"/>
      <c r="D4" s="26"/>
      <c r="E4" s="21"/>
      <c r="F4" s="27"/>
      <c r="G4" s="26"/>
      <c r="H4" s="23" t="s">
        <v>11</v>
      </c>
      <c r="I4" s="51" t="s">
        <v>12</v>
      </c>
      <c r="J4" s="52"/>
      <c r="K4" s="53"/>
      <c r="L4" s="98"/>
    </row>
    <row r="5" s="3" customFormat="1" ht="27.95" customHeight="1" spans="1:11">
      <c r="A5" s="28" t="s">
        <v>13</v>
      </c>
      <c r="B5" s="22" t="s">
        <v>99</v>
      </c>
      <c r="C5" s="19"/>
      <c r="D5" s="19"/>
      <c r="E5" s="19"/>
      <c r="F5" s="19"/>
      <c r="G5" s="20"/>
      <c r="H5" s="29" t="s">
        <v>15</v>
      </c>
      <c r="I5" s="54" t="s">
        <v>16</v>
      </c>
      <c r="J5" s="55"/>
      <c r="K5" s="56"/>
    </row>
    <row r="6" s="4" customFormat="1" ht="32.1" customHeight="1" spans="1:11">
      <c r="A6" s="100" t="s">
        <v>17</v>
      </c>
      <c r="B6" s="101" t="s">
        <v>18</v>
      </c>
      <c r="C6" s="102" t="s">
        <v>19</v>
      </c>
      <c r="D6" s="102" t="s">
        <v>20</v>
      </c>
      <c r="E6" s="103" t="s">
        <v>21</v>
      </c>
      <c r="F6" s="102" t="s">
        <v>22</v>
      </c>
      <c r="G6" s="102" t="s">
        <v>23</v>
      </c>
      <c r="H6" s="102" t="s">
        <v>24</v>
      </c>
      <c r="I6" s="102" t="s">
        <v>25</v>
      </c>
      <c r="J6" s="131" t="s">
        <v>26</v>
      </c>
      <c r="K6" s="132" t="s">
        <v>27</v>
      </c>
    </row>
    <row r="7" s="5" customFormat="1" ht="42" customHeight="1" spans="1:12">
      <c r="A7" s="152">
        <v>1</v>
      </c>
      <c r="B7" s="80">
        <v>45901</v>
      </c>
      <c r="C7" s="153" t="s">
        <v>28</v>
      </c>
      <c r="D7" s="154" t="s">
        <v>43</v>
      </c>
      <c r="E7" s="83" t="s">
        <v>30</v>
      </c>
      <c r="F7" s="83" t="s">
        <v>100</v>
      </c>
      <c r="G7" s="153" t="s">
        <v>32</v>
      </c>
      <c r="H7" s="83" t="s">
        <v>101</v>
      </c>
      <c r="I7" s="59" t="s">
        <v>61</v>
      </c>
      <c r="J7" s="200"/>
      <c r="K7" s="201" t="s">
        <v>35</v>
      </c>
      <c r="L7" s="3"/>
    </row>
    <row r="8" s="5" customFormat="1" ht="42" customHeight="1" spans="1:11">
      <c r="A8" s="152">
        <v>1</v>
      </c>
      <c r="B8" s="155">
        <v>45903</v>
      </c>
      <c r="C8" s="153" t="s">
        <v>102</v>
      </c>
      <c r="D8" s="154" t="s">
        <v>29</v>
      </c>
      <c r="E8" s="83" t="s">
        <v>30</v>
      </c>
      <c r="F8" s="83" t="s">
        <v>103</v>
      </c>
      <c r="G8" s="153" t="s">
        <v>32</v>
      </c>
      <c r="H8" s="83" t="s">
        <v>101</v>
      </c>
      <c r="I8" s="59" t="s">
        <v>61</v>
      </c>
      <c r="J8" s="202"/>
      <c r="K8" s="201" t="s">
        <v>35</v>
      </c>
    </row>
    <row r="9" s="5" customFormat="1" ht="42" customHeight="1" spans="1:12">
      <c r="A9" s="152">
        <v>1</v>
      </c>
      <c r="B9" s="155">
        <v>45903</v>
      </c>
      <c r="C9" s="153" t="s">
        <v>102</v>
      </c>
      <c r="D9" s="83" t="s">
        <v>48</v>
      </c>
      <c r="E9" s="156" t="s">
        <v>37</v>
      </c>
      <c r="F9" s="156" t="s">
        <v>104</v>
      </c>
      <c r="G9" s="153" t="s">
        <v>32</v>
      </c>
      <c r="H9" s="83" t="s">
        <v>105</v>
      </c>
      <c r="I9" s="59" t="s">
        <v>56</v>
      </c>
      <c r="J9" s="202"/>
      <c r="K9" s="203" t="s">
        <v>51</v>
      </c>
      <c r="L9" s="3"/>
    </row>
    <row r="10" s="5" customFormat="1" ht="42" customHeight="1" spans="1:11">
      <c r="A10" s="105"/>
      <c r="B10" s="106"/>
      <c r="C10" s="106"/>
      <c r="D10" s="156" t="s">
        <v>48</v>
      </c>
      <c r="E10" s="156" t="s">
        <v>37</v>
      </c>
      <c r="F10" s="156" t="s">
        <v>104</v>
      </c>
      <c r="G10" s="153" t="s">
        <v>32</v>
      </c>
      <c r="H10" s="156" t="s">
        <v>106</v>
      </c>
      <c r="I10" s="59" t="s">
        <v>56</v>
      </c>
      <c r="J10" s="202"/>
      <c r="K10" s="203" t="s">
        <v>54</v>
      </c>
    </row>
    <row r="11" s="5" customFormat="1" ht="42" customHeight="1" spans="1:11">
      <c r="A11" s="157"/>
      <c r="B11" s="158"/>
      <c r="C11" s="158"/>
      <c r="D11" s="156" t="s">
        <v>48</v>
      </c>
      <c r="E11" s="156" t="s">
        <v>37</v>
      </c>
      <c r="F11" s="156" t="s">
        <v>104</v>
      </c>
      <c r="G11" s="159" t="s">
        <v>32</v>
      </c>
      <c r="H11" s="160" t="s">
        <v>107</v>
      </c>
      <c r="I11" s="59" t="s">
        <v>56</v>
      </c>
      <c r="J11" s="202"/>
      <c r="K11" s="203" t="s">
        <v>57</v>
      </c>
    </row>
    <row r="12" s="5" customFormat="1" ht="42" customHeight="1" spans="1:11">
      <c r="A12" s="152">
        <v>2</v>
      </c>
      <c r="B12" s="155">
        <v>45908</v>
      </c>
      <c r="C12" s="153" t="s">
        <v>28</v>
      </c>
      <c r="D12" s="154" t="s">
        <v>43</v>
      </c>
      <c r="E12" s="83" t="s">
        <v>30</v>
      </c>
      <c r="F12" s="83" t="s">
        <v>108</v>
      </c>
      <c r="G12" s="161" t="s">
        <v>32</v>
      </c>
      <c r="H12" s="81" t="s">
        <v>101</v>
      </c>
      <c r="I12" s="59" t="s">
        <v>61</v>
      </c>
      <c r="J12" s="202"/>
      <c r="K12" s="201" t="s">
        <v>35</v>
      </c>
    </row>
    <row r="13" s="5" customFormat="1" ht="42" customHeight="1" spans="1:12">
      <c r="A13" s="152">
        <v>2</v>
      </c>
      <c r="B13" s="155">
        <v>45910</v>
      </c>
      <c r="C13" s="153" t="s">
        <v>102</v>
      </c>
      <c r="D13" s="154" t="s">
        <v>29</v>
      </c>
      <c r="E13" s="83" t="s">
        <v>30</v>
      </c>
      <c r="F13" s="162" t="s">
        <v>109</v>
      </c>
      <c r="G13" s="161" t="s">
        <v>32</v>
      </c>
      <c r="H13" s="73" t="s">
        <v>101</v>
      </c>
      <c r="I13" s="59" t="s">
        <v>61</v>
      </c>
      <c r="J13" s="202"/>
      <c r="K13" s="201" t="s">
        <v>35</v>
      </c>
      <c r="L13" s="3"/>
    </row>
    <row r="14" s="5" customFormat="1" ht="42" customHeight="1" spans="1:12">
      <c r="A14" s="152">
        <v>2</v>
      </c>
      <c r="B14" s="155">
        <v>45910</v>
      </c>
      <c r="C14" s="153" t="s">
        <v>102</v>
      </c>
      <c r="D14" s="83" t="s">
        <v>48</v>
      </c>
      <c r="E14" s="156" t="s">
        <v>37</v>
      </c>
      <c r="F14" s="156" t="s">
        <v>110</v>
      </c>
      <c r="G14" s="153" t="s">
        <v>32</v>
      </c>
      <c r="H14" s="82" t="s">
        <v>105</v>
      </c>
      <c r="I14" s="59" t="s">
        <v>56</v>
      </c>
      <c r="J14" s="202"/>
      <c r="K14" s="203" t="s">
        <v>51</v>
      </c>
      <c r="L14" s="3"/>
    </row>
    <row r="15" s="5" customFormat="1" ht="42" customHeight="1" spans="1:12">
      <c r="A15" s="105"/>
      <c r="B15" s="106"/>
      <c r="C15" s="106"/>
      <c r="D15" s="83" t="s">
        <v>48</v>
      </c>
      <c r="E15" s="156" t="s">
        <v>37</v>
      </c>
      <c r="F15" s="156" t="s">
        <v>110</v>
      </c>
      <c r="G15" s="153" t="s">
        <v>32</v>
      </c>
      <c r="H15" s="156" t="s">
        <v>111</v>
      </c>
      <c r="I15" s="59" t="s">
        <v>56</v>
      </c>
      <c r="J15" s="202"/>
      <c r="K15" s="204" t="s">
        <v>54</v>
      </c>
      <c r="L15" s="3"/>
    </row>
    <row r="16" s="5" customFormat="1" ht="42" customHeight="1" spans="1:12">
      <c r="A16" s="157"/>
      <c r="B16" s="158"/>
      <c r="C16" s="158"/>
      <c r="D16" s="83" t="s">
        <v>48</v>
      </c>
      <c r="E16" s="156" t="s">
        <v>37</v>
      </c>
      <c r="F16" s="156" t="s">
        <v>110</v>
      </c>
      <c r="G16" s="163" t="s">
        <v>32</v>
      </c>
      <c r="H16" s="160" t="s">
        <v>107</v>
      </c>
      <c r="I16" s="59" t="s">
        <v>56</v>
      </c>
      <c r="J16" s="202"/>
      <c r="K16" s="205" t="s">
        <v>57</v>
      </c>
      <c r="L16" s="3"/>
    </row>
    <row r="17" s="5" customFormat="1" ht="42" customHeight="1" spans="1:11">
      <c r="A17" s="164">
        <v>3</v>
      </c>
      <c r="B17" s="165">
        <v>45915</v>
      </c>
      <c r="C17" s="163" t="s">
        <v>28</v>
      </c>
      <c r="D17" s="166" t="s">
        <v>43</v>
      </c>
      <c r="E17" s="167" t="s">
        <v>30</v>
      </c>
      <c r="F17" s="168" t="s">
        <v>112</v>
      </c>
      <c r="G17" s="128" t="s">
        <v>32</v>
      </c>
      <c r="H17" s="168" t="s">
        <v>113</v>
      </c>
      <c r="I17" s="59" t="s">
        <v>34</v>
      </c>
      <c r="J17" s="202"/>
      <c r="K17" s="206" t="s">
        <v>35</v>
      </c>
    </row>
    <row r="18" s="5" customFormat="1" ht="42" customHeight="1" spans="1:11">
      <c r="A18" s="31">
        <v>3</v>
      </c>
      <c r="B18" s="84">
        <v>45917</v>
      </c>
      <c r="C18" s="73" t="s">
        <v>102</v>
      </c>
      <c r="D18" s="71" t="s">
        <v>29</v>
      </c>
      <c r="E18" s="169" t="s">
        <v>30</v>
      </c>
      <c r="F18" s="81" t="s">
        <v>114</v>
      </c>
      <c r="G18" s="170" t="s">
        <v>32</v>
      </c>
      <c r="H18" s="81" t="s">
        <v>115</v>
      </c>
      <c r="I18" s="59" t="s">
        <v>34</v>
      </c>
      <c r="J18" s="202"/>
      <c r="K18" s="136" t="s">
        <v>35</v>
      </c>
    </row>
    <row r="19" s="5" customFormat="1" ht="42" customHeight="1" spans="1:11">
      <c r="A19" s="31">
        <v>4</v>
      </c>
      <c r="B19" s="165">
        <v>45922</v>
      </c>
      <c r="C19" s="163" t="s">
        <v>28</v>
      </c>
      <c r="D19" s="166" t="s">
        <v>43</v>
      </c>
      <c r="E19" s="167" t="s">
        <v>30</v>
      </c>
      <c r="F19" s="81" t="s">
        <v>116</v>
      </c>
      <c r="G19" s="170" t="s">
        <v>32</v>
      </c>
      <c r="H19" s="81" t="s">
        <v>113</v>
      </c>
      <c r="I19" s="59" t="s">
        <v>34</v>
      </c>
      <c r="J19" s="202"/>
      <c r="K19" s="136" t="s">
        <v>35</v>
      </c>
    </row>
    <row r="20" s="5" customFormat="1" ht="42" customHeight="1" spans="1:11">
      <c r="A20" s="171">
        <v>4</v>
      </c>
      <c r="B20" s="165">
        <v>45924</v>
      </c>
      <c r="C20" s="128" t="s">
        <v>102</v>
      </c>
      <c r="D20" s="79" t="s">
        <v>29</v>
      </c>
      <c r="E20" s="172" t="s">
        <v>30</v>
      </c>
      <c r="F20" s="168" t="s">
        <v>117</v>
      </c>
      <c r="G20" s="128" t="s">
        <v>32</v>
      </c>
      <c r="H20" s="128" t="s">
        <v>115</v>
      </c>
      <c r="I20" s="59" t="s">
        <v>34</v>
      </c>
      <c r="J20" s="207"/>
      <c r="K20" s="206" t="s">
        <v>35</v>
      </c>
    </row>
    <row r="21" s="5" customFormat="1" ht="42" customHeight="1" spans="1:11">
      <c r="A21" s="31">
        <v>4</v>
      </c>
      <c r="B21" s="84">
        <v>45924</v>
      </c>
      <c r="C21" s="73" t="s">
        <v>102</v>
      </c>
      <c r="D21" s="173" t="s">
        <v>64</v>
      </c>
      <c r="E21" s="81" t="s">
        <v>30</v>
      </c>
      <c r="F21" s="81" t="s">
        <v>118</v>
      </c>
      <c r="G21" s="73" t="s">
        <v>32</v>
      </c>
      <c r="H21" s="86" t="s">
        <v>119</v>
      </c>
      <c r="I21" s="59" t="s">
        <v>61</v>
      </c>
      <c r="J21" s="207"/>
      <c r="K21" s="136" t="s">
        <v>120</v>
      </c>
    </row>
    <row r="22" s="5" customFormat="1" ht="42" customHeight="1" spans="1:11">
      <c r="A22" s="31">
        <v>5</v>
      </c>
      <c r="B22" s="84">
        <v>45929</v>
      </c>
      <c r="C22" s="73" t="s">
        <v>28</v>
      </c>
      <c r="D22" s="71" t="s">
        <v>43</v>
      </c>
      <c r="E22" s="81" t="s">
        <v>30</v>
      </c>
      <c r="F22" s="81" t="s">
        <v>121</v>
      </c>
      <c r="G22" s="73" t="s">
        <v>32</v>
      </c>
      <c r="H22" s="86" t="s">
        <v>122</v>
      </c>
      <c r="I22" s="59" t="s">
        <v>34</v>
      </c>
      <c r="J22" s="207"/>
      <c r="K22" s="136" t="s">
        <v>35</v>
      </c>
    </row>
    <row r="23" s="5" customFormat="1" ht="42" customHeight="1" spans="1:11">
      <c r="A23" s="31">
        <v>6</v>
      </c>
      <c r="B23" s="84">
        <v>45941</v>
      </c>
      <c r="C23" s="73" t="s">
        <v>123</v>
      </c>
      <c r="D23" s="71" t="s">
        <v>29</v>
      </c>
      <c r="E23" s="81" t="s">
        <v>30</v>
      </c>
      <c r="F23" s="81" t="s">
        <v>124</v>
      </c>
      <c r="G23" s="73" t="s">
        <v>32</v>
      </c>
      <c r="H23" s="86" t="s">
        <v>122</v>
      </c>
      <c r="I23" s="59" t="s">
        <v>34</v>
      </c>
      <c r="J23" s="207"/>
      <c r="K23" s="136" t="s">
        <v>35</v>
      </c>
    </row>
    <row r="24" s="5" customFormat="1" ht="42" customHeight="1" spans="1:11">
      <c r="A24" s="31">
        <v>7</v>
      </c>
      <c r="B24" s="84">
        <v>45943</v>
      </c>
      <c r="C24" s="73" t="s">
        <v>28</v>
      </c>
      <c r="D24" s="71" t="s">
        <v>125</v>
      </c>
      <c r="E24" s="86" t="s">
        <v>37</v>
      </c>
      <c r="F24" s="86" t="s">
        <v>126</v>
      </c>
      <c r="G24" s="73" t="s">
        <v>32</v>
      </c>
      <c r="H24" s="81" t="s">
        <v>127</v>
      </c>
      <c r="I24" s="59" t="s">
        <v>56</v>
      </c>
      <c r="J24" s="208"/>
      <c r="K24" s="209" t="s">
        <v>51</v>
      </c>
    </row>
    <row r="25" s="5" customFormat="1" ht="42" customHeight="1" spans="1:11">
      <c r="A25" s="31"/>
      <c r="B25" s="84"/>
      <c r="C25" s="73"/>
      <c r="D25" s="71"/>
      <c r="E25" s="86" t="s">
        <v>37</v>
      </c>
      <c r="F25" s="86" t="s">
        <v>126</v>
      </c>
      <c r="G25" s="73" t="s">
        <v>32</v>
      </c>
      <c r="H25" s="86" t="s">
        <v>128</v>
      </c>
      <c r="I25" s="59" t="s">
        <v>34</v>
      </c>
      <c r="J25" s="208"/>
      <c r="K25" s="209" t="s">
        <v>54</v>
      </c>
    </row>
    <row r="26" s="5" customFormat="1" ht="42" customHeight="1" spans="1:11">
      <c r="A26" s="31"/>
      <c r="B26" s="84"/>
      <c r="C26" s="73"/>
      <c r="D26" s="71"/>
      <c r="E26" s="86" t="s">
        <v>37</v>
      </c>
      <c r="F26" s="86" t="s">
        <v>126</v>
      </c>
      <c r="G26" s="73" t="s">
        <v>32</v>
      </c>
      <c r="H26" s="86" t="s">
        <v>129</v>
      </c>
      <c r="I26" s="59" t="s">
        <v>56</v>
      </c>
      <c r="J26" s="208"/>
      <c r="K26" s="209" t="s">
        <v>57</v>
      </c>
    </row>
    <row r="27" s="5" customFormat="1" ht="42" customHeight="1" spans="1:11">
      <c r="A27" s="115">
        <v>7</v>
      </c>
      <c r="B27" s="174">
        <v>45944</v>
      </c>
      <c r="C27" s="69" t="s">
        <v>42</v>
      </c>
      <c r="D27" s="82" t="s">
        <v>48</v>
      </c>
      <c r="E27" s="175" t="s">
        <v>37</v>
      </c>
      <c r="F27" s="175" t="s">
        <v>130</v>
      </c>
      <c r="G27" s="69" t="s">
        <v>32</v>
      </c>
      <c r="H27" s="82" t="s">
        <v>106</v>
      </c>
      <c r="I27" s="59" t="s">
        <v>56</v>
      </c>
      <c r="J27" s="210"/>
      <c r="K27" s="211" t="s">
        <v>51</v>
      </c>
    </row>
    <row r="28" s="5" customFormat="1" ht="42" customHeight="1" spans="1:11">
      <c r="A28" s="88"/>
      <c r="B28" s="121"/>
      <c r="C28" s="106"/>
      <c r="D28" s="83" t="s">
        <v>48</v>
      </c>
      <c r="E28" s="156" t="s">
        <v>37</v>
      </c>
      <c r="F28" s="156" t="s">
        <v>130</v>
      </c>
      <c r="G28" s="153" t="s">
        <v>32</v>
      </c>
      <c r="H28" s="83" t="s">
        <v>131</v>
      </c>
      <c r="I28" s="59" t="s">
        <v>34</v>
      </c>
      <c r="J28" s="210"/>
      <c r="K28" s="203" t="s">
        <v>54</v>
      </c>
    </row>
    <row r="29" s="5" customFormat="1" ht="42" customHeight="1" spans="1:11">
      <c r="A29" s="88"/>
      <c r="B29" s="176"/>
      <c r="C29" s="158"/>
      <c r="D29" s="83" t="s">
        <v>48</v>
      </c>
      <c r="E29" s="156" t="s">
        <v>37</v>
      </c>
      <c r="F29" s="156" t="s">
        <v>130</v>
      </c>
      <c r="G29" s="153" t="s">
        <v>32</v>
      </c>
      <c r="H29" s="156" t="s">
        <v>132</v>
      </c>
      <c r="I29" s="59" t="s">
        <v>34</v>
      </c>
      <c r="J29" s="210"/>
      <c r="K29" s="203" t="s">
        <v>57</v>
      </c>
    </row>
    <row r="30" s="5" customFormat="1" ht="42" customHeight="1" spans="1:11">
      <c r="A30" s="152">
        <v>7</v>
      </c>
      <c r="B30" s="165">
        <v>45945</v>
      </c>
      <c r="C30" s="153" t="s">
        <v>102</v>
      </c>
      <c r="D30" s="154" t="s">
        <v>29</v>
      </c>
      <c r="E30" s="83" t="s">
        <v>30</v>
      </c>
      <c r="F30" s="83" t="s">
        <v>133</v>
      </c>
      <c r="G30" s="153" t="s">
        <v>32</v>
      </c>
      <c r="H30" s="83" t="s">
        <v>134</v>
      </c>
      <c r="I30" s="59" t="s">
        <v>61</v>
      </c>
      <c r="J30" s="210"/>
      <c r="K30" s="201" t="s">
        <v>35</v>
      </c>
    </row>
    <row r="31" s="5" customFormat="1" ht="42" customHeight="1" spans="1:11">
      <c r="A31" s="177"/>
      <c r="B31" s="155"/>
      <c r="C31" s="153"/>
      <c r="D31" s="154"/>
      <c r="E31" s="83" t="s">
        <v>83</v>
      </c>
      <c r="F31" s="83" t="s">
        <v>84</v>
      </c>
      <c r="G31" s="153"/>
      <c r="H31" s="83"/>
      <c r="I31" s="59"/>
      <c r="J31" s="208"/>
      <c r="K31" s="201"/>
    </row>
    <row r="32" s="5" customFormat="1" ht="42" customHeight="1" spans="1:11">
      <c r="A32" s="177">
        <v>8</v>
      </c>
      <c r="B32" s="165">
        <v>45951</v>
      </c>
      <c r="C32" s="153" t="s">
        <v>42</v>
      </c>
      <c r="D32" s="154" t="s">
        <v>29</v>
      </c>
      <c r="E32" s="83" t="s">
        <v>30</v>
      </c>
      <c r="F32" s="83" t="s">
        <v>135</v>
      </c>
      <c r="G32" s="153" t="s">
        <v>32</v>
      </c>
      <c r="H32" s="83" t="s">
        <v>134</v>
      </c>
      <c r="I32" s="59" t="s">
        <v>61</v>
      </c>
      <c r="J32" s="210"/>
      <c r="K32" s="201" t="s">
        <v>35</v>
      </c>
    </row>
    <row r="33" s="5" customFormat="1" ht="42" customHeight="1" spans="1:11">
      <c r="A33" s="31">
        <v>8</v>
      </c>
      <c r="B33" s="178">
        <v>45951</v>
      </c>
      <c r="C33" s="153" t="s">
        <v>42</v>
      </c>
      <c r="D33" s="83" t="s">
        <v>48</v>
      </c>
      <c r="E33" s="156" t="s">
        <v>37</v>
      </c>
      <c r="F33" s="156" t="s">
        <v>136</v>
      </c>
      <c r="G33" s="153" t="s">
        <v>32</v>
      </c>
      <c r="H33" s="156" t="s">
        <v>128</v>
      </c>
      <c r="I33" s="59" t="s">
        <v>34</v>
      </c>
      <c r="J33" s="210"/>
      <c r="K33" s="203" t="s">
        <v>51</v>
      </c>
    </row>
    <row r="34" s="5" customFormat="1" ht="42" customHeight="1" spans="1:11">
      <c r="A34" s="88"/>
      <c r="B34" s="121"/>
      <c r="C34" s="106"/>
      <c r="D34" s="83" t="s">
        <v>48</v>
      </c>
      <c r="E34" s="156" t="s">
        <v>37</v>
      </c>
      <c r="F34" s="156" t="s">
        <v>136</v>
      </c>
      <c r="G34" s="153" t="s">
        <v>32</v>
      </c>
      <c r="H34" s="156" t="s">
        <v>137</v>
      </c>
      <c r="I34" s="59" t="s">
        <v>34</v>
      </c>
      <c r="J34" s="210"/>
      <c r="K34" s="203" t="s">
        <v>54</v>
      </c>
    </row>
    <row r="35" s="5" customFormat="1" ht="42" customHeight="1" spans="1:11">
      <c r="A35" s="88"/>
      <c r="B35" s="176"/>
      <c r="C35" s="158"/>
      <c r="D35" s="83" t="s">
        <v>48</v>
      </c>
      <c r="E35" s="156" t="s">
        <v>37</v>
      </c>
      <c r="F35" s="156" t="s">
        <v>136</v>
      </c>
      <c r="G35" s="153" t="s">
        <v>32</v>
      </c>
      <c r="H35" s="156" t="s">
        <v>132</v>
      </c>
      <c r="I35" s="59" t="s">
        <v>34</v>
      </c>
      <c r="J35" s="210"/>
      <c r="K35" s="203" t="s">
        <v>57</v>
      </c>
    </row>
    <row r="36" s="5" customFormat="1" ht="42" customHeight="1" spans="1:11">
      <c r="A36" s="179">
        <v>8</v>
      </c>
      <c r="B36" s="180">
        <v>45952</v>
      </c>
      <c r="C36" s="153" t="s">
        <v>102</v>
      </c>
      <c r="D36" s="154" t="s">
        <v>29</v>
      </c>
      <c r="E36" s="83" t="s">
        <v>30</v>
      </c>
      <c r="F36" s="83" t="s">
        <v>138</v>
      </c>
      <c r="G36" s="153" t="s">
        <v>32</v>
      </c>
      <c r="H36" s="83" t="s">
        <v>128</v>
      </c>
      <c r="I36" s="59" t="s">
        <v>34</v>
      </c>
      <c r="J36" s="210"/>
      <c r="K36" s="201" t="s">
        <v>35</v>
      </c>
    </row>
    <row r="37" s="5" customFormat="1" ht="42" customHeight="1" spans="1:11">
      <c r="A37" s="181">
        <v>8</v>
      </c>
      <c r="B37" s="182">
        <v>45954</v>
      </c>
      <c r="C37" s="153" t="s">
        <v>63</v>
      </c>
      <c r="D37" s="154" t="s">
        <v>29</v>
      </c>
      <c r="E37" s="156" t="s">
        <v>30</v>
      </c>
      <c r="F37" s="83" t="s">
        <v>139</v>
      </c>
      <c r="G37" s="153" t="s">
        <v>32</v>
      </c>
      <c r="H37" s="83" t="s">
        <v>128</v>
      </c>
      <c r="I37" s="59" t="s">
        <v>34</v>
      </c>
      <c r="J37" s="210"/>
      <c r="K37" s="212" t="s">
        <v>35</v>
      </c>
    </row>
    <row r="38" s="5" customFormat="1" ht="42" customHeight="1" spans="1:11">
      <c r="A38" s="181">
        <v>9</v>
      </c>
      <c r="B38" s="182">
        <v>45961</v>
      </c>
      <c r="C38" s="153" t="s">
        <v>63</v>
      </c>
      <c r="D38" s="183" t="s">
        <v>29</v>
      </c>
      <c r="E38" s="184" t="s">
        <v>30</v>
      </c>
      <c r="F38" s="81" t="s">
        <v>140</v>
      </c>
      <c r="G38" s="185" t="s">
        <v>32</v>
      </c>
      <c r="H38" s="83" t="s">
        <v>141</v>
      </c>
      <c r="I38" s="59" t="s">
        <v>34</v>
      </c>
      <c r="J38" s="210"/>
      <c r="K38" s="136" t="s">
        <v>35</v>
      </c>
    </row>
    <row r="39" s="5" customFormat="1" ht="42" customHeight="1" spans="1:11">
      <c r="A39" s="179">
        <v>10</v>
      </c>
      <c r="B39" s="182">
        <v>45964</v>
      </c>
      <c r="C39" s="153" t="s">
        <v>28</v>
      </c>
      <c r="D39" s="186" t="s">
        <v>43</v>
      </c>
      <c r="E39" s="81" t="s">
        <v>30</v>
      </c>
      <c r="F39" s="184" t="s">
        <v>142</v>
      </c>
      <c r="G39" s="185" t="s">
        <v>32</v>
      </c>
      <c r="H39" s="83" t="s">
        <v>141</v>
      </c>
      <c r="I39" s="59" t="s">
        <v>34</v>
      </c>
      <c r="J39" s="210"/>
      <c r="K39" s="136" t="s">
        <v>35</v>
      </c>
    </row>
    <row r="40" s="5" customFormat="1" ht="42" customHeight="1" spans="1:11">
      <c r="A40" s="177">
        <v>10</v>
      </c>
      <c r="B40" s="187">
        <v>45964</v>
      </c>
      <c r="C40" s="69" t="s">
        <v>28</v>
      </c>
      <c r="D40" s="188" t="s">
        <v>48</v>
      </c>
      <c r="E40" s="81" t="s">
        <v>37</v>
      </c>
      <c r="F40" s="81" t="s">
        <v>143</v>
      </c>
      <c r="G40" s="189" t="s">
        <v>32</v>
      </c>
      <c r="H40" s="190" t="s">
        <v>144</v>
      </c>
      <c r="I40" s="59" t="s">
        <v>34</v>
      </c>
      <c r="J40" s="210"/>
      <c r="K40" s="213" t="s">
        <v>51</v>
      </c>
    </row>
    <row r="41" s="5" customFormat="1" ht="42" customHeight="1" spans="1:11">
      <c r="A41" s="105"/>
      <c r="B41" s="106"/>
      <c r="C41" s="106"/>
      <c r="D41" s="188" t="s">
        <v>48</v>
      </c>
      <c r="E41" s="81" t="s">
        <v>37</v>
      </c>
      <c r="F41" s="81" t="s">
        <v>143</v>
      </c>
      <c r="G41" s="170" t="s">
        <v>32</v>
      </c>
      <c r="H41" s="86" t="s">
        <v>107</v>
      </c>
      <c r="I41" s="59" t="s">
        <v>56</v>
      </c>
      <c r="J41" s="210"/>
      <c r="K41" s="209" t="s">
        <v>54</v>
      </c>
    </row>
    <row r="42" s="5" customFormat="1" ht="42" customHeight="1" spans="1:11">
      <c r="A42" s="157"/>
      <c r="B42" s="158"/>
      <c r="C42" s="158"/>
      <c r="D42" s="191" t="s">
        <v>48</v>
      </c>
      <c r="E42" s="192" t="s">
        <v>37</v>
      </c>
      <c r="F42" s="190" t="s">
        <v>143</v>
      </c>
      <c r="G42" s="193" t="s">
        <v>32</v>
      </c>
      <c r="H42" s="175" t="s">
        <v>132</v>
      </c>
      <c r="I42" s="59" t="s">
        <v>34</v>
      </c>
      <c r="J42" s="210"/>
      <c r="K42" s="211" t="s">
        <v>57</v>
      </c>
    </row>
    <row r="43" s="5" customFormat="1" ht="42" customHeight="1" spans="1:11">
      <c r="A43" s="194">
        <v>11</v>
      </c>
      <c r="B43" s="195">
        <v>45972</v>
      </c>
      <c r="C43" s="196" t="s">
        <v>42</v>
      </c>
      <c r="D43" s="197" t="s">
        <v>43</v>
      </c>
      <c r="E43" s="198" t="s">
        <v>30</v>
      </c>
      <c r="F43" s="198" t="s">
        <v>145</v>
      </c>
      <c r="G43" s="196" t="s">
        <v>32</v>
      </c>
      <c r="H43" s="199" t="s">
        <v>119</v>
      </c>
      <c r="I43" s="214" t="s">
        <v>61</v>
      </c>
      <c r="J43" s="215"/>
      <c r="K43" s="216" t="s">
        <v>35</v>
      </c>
    </row>
    <row r="44" s="5" customFormat="1" customHeight="1" spans="1:11">
      <c r="A44" s="44" t="s">
        <v>92</v>
      </c>
      <c r="B44" s="44"/>
      <c r="C44" s="45"/>
      <c r="D44" s="45"/>
      <c r="E44" s="45"/>
      <c r="F44" s="46"/>
      <c r="G44" s="47" t="s">
        <v>146</v>
      </c>
      <c r="H44" s="47"/>
      <c r="I44" s="47"/>
      <c r="J44" s="47"/>
      <c r="K44" s="47"/>
    </row>
    <row r="45" s="5" customFormat="1" customHeight="1" spans="1:11">
      <c r="A45" s="45"/>
      <c r="B45" s="45"/>
      <c r="C45" s="45"/>
      <c r="D45" s="45"/>
      <c r="E45" s="45"/>
      <c r="F45" s="45"/>
      <c r="G45" s="8" t="s">
        <v>94</v>
      </c>
      <c r="H45" s="8" t="s">
        <v>95</v>
      </c>
      <c r="I45" s="8"/>
      <c r="J45" s="8"/>
      <c r="K45" s="8"/>
    </row>
    <row r="46" s="5" customFormat="1" customHeight="1" spans="1:11">
      <c r="A46" s="45"/>
      <c r="B46" s="48"/>
      <c r="C46" s="8"/>
      <c r="D46" s="8"/>
      <c r="E46" s="45"/>
      <c r="F46" s="46"/>
      <c r="G46" s="8"/>
      <c r="H46" s="8"/>
      <c r="I46" s="8"/>
      <c r="J46" s="8"/>
      <c r="K46" s="8"/>
    </row>
    <row r="47" s="5" customFormat="1" customHeight="1" spans="1:11">
      <c r="A47" s="45"/>
      <c r="B47" s="48"/>
      <c r="C47" s="8"/>
      <c r="D47" s="8"/>
      <c r="E47" s="45"/>
      <c r="F47" s="46"/>
      <c r="G47" s="8"/>
      <c r="H47" s="8"/>
      <c r="I47" s="8"/>
      <c r="J47" s="8"/>
      <c r="K47" s="8"/>
    </row>
    <row r="48" s="5" customFormat="1" customHeight="1" spans="1:11">
      <c r="A48" s="45"/>
      <c r="B48" s="48"/>
      <c r="C48" s="8"/>
      <c r="D48" s="8"/>
      <c r="E48" s="45"/>
      <c r="F48" s="46"/>
      <c r="G48" s="8"/>
      <c r="H48" s="8"/>
      <c r="I48" s="8"/>
      <c r="J48" s="8"/>
      <c r="K48" s="8"/>
    </row>
    <row r="49" s="5" customFormat="1" customHeight="1" spans="1:11">
      <c r="A49" s="6"/>
      <c r="B49" s="7"/>
      <c r="C49" s="8"/>
      <c r="D49" s="8"/>
      <c r="E49" s="6"/>
      <c r="F49" s="9"/>
      <c r="G49" s="10"/>
      <c r="H49" s="10"/>
      <c r="I49" s="10"/>
      <c r="J49" s="10"/>
      <c r="K49" s="10"/>
    </row>
  </sheetData>
  <mergeCells count="36">
    <mergeCell ref="A1:K1"/>
    <mergeCell ref="A2:B2"/>
    <mergeCell ref="C2:F2"/>
    <mergeCell ref="H2:K2"/>
    <mergeCell ref="I3:K3"/>
    <mergeCell ref="I4:K4"/>
    <mergeCell ref="B5:G5"/>
    <mergeCell ref="I5:K5"/>
    <mergeCell ref="A44:B44"/>
    <mergeCell ref="C44:E44"/>
    <mergeCell ref="G44:K44"/>
    <mergeCell ref="A45:F45"/>
    <mergeCell ref="H45:K45"/>
    <mergeCell ref="A3:A4"/>
    <mergeCell ref="A9:A11"/>
    <mergeCell ref="A14:A16"/>
    <mergeCell ref="A24:A26"/>
    <mergeCell ref="A27:A29"/>
    <mergeCell ref="A33:A35"/>
    <mergeCell ref="A40:A42"/>
    <mergeCell ref="B9:B11"/>
    <mergeCell ref="B14:B16"/>
    <mergeCell ref="B24:B26"/>
    <mergeCell ref="B27:B29"/>
    <mergeCell ref="B33:B35"/>
    <mergeCell ref="B40:B42"/>
    <mergeCell ref="C9:C11"/>
    <mergeCell ref="C14:C16"/>
    <mergeCell ref="C24:C26"/>
    <mergeCell ref="C27:C29"/>
    <mergeCell ref="C33:C35"/>
    <mergeCell ref="C40:C42"/>
    <mergeCell ref="D24:D26"/>
    <mergeCell ref="E3:E4"/>
    <mergeCell ref="B3:D4"/>
    <mergeCell ref="F3:G4"/>
  </mergeCells>
  <dataValidations count="1">
    <dataValidation type="list" allowBlank="1" showErrorMessage="1" sqref="E43 E7:E15 E17:E25 E27:E41" errorStyle="warning">
      <formula1>"理论课,实验课,习题课、讨论课"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1"/>
  <sheetViews>
    <sheetView topLeftCell="A77" workbookViewId="0">
      <selection activeCell="G70" sqref="G70"/>
    </sheetView>
  </sheetViews>
  <sheetFormatPr defaultColWidth="9" defaultRowHeight="36" customHeight="1"/>
  <cols>
    <col min="1" max="1" width="8.125" style="6" customWidth="1"/>
    <col min="2" max="2" width="10.125" style="7" customWidth="1"/>
    <col min="3" max="3" width="4.75" style="8" customWidth="1"/>
    <col min="4" max="4" width="5" style="8" customWidth="1"/>
    <col min="5" max="5" width="6.125" style="6" customWidth="1"/>
    <col min="6" max="6" width="36.75" style="9" customWidth="1"/>
    <col min="7" max="7" width="9.875" style="10" customWidth="1"/>
    <col min="8" max="8" width="9.625" style="10" customWidth="1"/>
    <col min="9" max="9" width="22.25" style="10" customWidth="1"/>
    <col min="10" max="10" width="9.625" style="10" customWidth="1"/>
    <col min="11" max="11" width="16.625" style="10" customWidth="1"/>
    <col min="12" max="12" width="13.5" style="5" customWidth="1"/>
    <col min="13" max="16384" width="9" style="5"/>
  </cols>
  <sheetData>
    <row r="1" s="1" customFormat="1" customHeight="1" spans="1:11">
      <c r="A1" s="11" t="s">
        <v>147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="2" customFormat="1" ht="27.95" customHeight="1" spans="1:11">
      <c r="A2" s="12" t="s">
        <v>1</v>
      </c>
      <c r="B2" s="13"/>
      <c r="C2" s="239" t="s">
        <v>148</v>
      </c>
      <c r="D2" s="14"/>
      <c r="E2" s="14"/>
      <c r="F2" s="15"/>
      <c r="G2" s="16" t="s">
        <v>3</v>
      </c>
      <c r="H2" s="16" t="s">
        <v>4</v>
      </c>
      <c r="I2" s="16"/>
      <c r="J2" s="49"/>
      <c r="K2" s="50"/>
    </row>
    <row r="3" s="3" customFormat="1" ht="27.95" customHeight="1" spans="1:11">
      <c r="A3" s="17" t="s">
        <v>5</v>
      </c>
      <c r="B3" s="18" t="s">
        <v>149</v>
      </c>
      <c r="C3" s="19"/>
      <c r="D3" s="20"/>
      <c r="E3" s="21" t="s">
        <v>7</v>
      </c>
      <c r="F3" s="22" t="s">
        <v>8</v>
      </c>
      <c r="G3" s="20"/>
      <c r="H3" s="23" t="s">
        <v>9</v>
      </c>
      <c r="I3" s="51" t="s">
        <v>150</v>
      </c>
      <c r="J3" s="52"/>
      <c r="K3" s="53"/>
    </row>
    <row r="4" s="3" customFormat="1" ht="27.95" customHeight="1" spans="1:12">
      <c r="A4" s="17"/>
      <c r="B4" s="24"/>
      <c r="C4" s="25"/>
      <c r="D4" s="26"/>
      <c r="E4" s="21"/>
      <c r="F4" s="27"/>
      <c r="G4" s="26"/>
      <c r="H4" s="23" t="s">
        <v>11</v>
      </c>
      <c r="I4" s="51" t="s">
        <v>151</v>
      </c>
      <c r="J4" s="52"/>
      <c r="K4" s="53"/>
      <c r="L4" s="98"/>
    </row>
    <row r="5" s="3" customFormat="1" ht="27.95" customHeight="1" spans="1:11">
      <c r="A5" s="28" t="s">
        <v>13</v>
      </c>
      <c r="B5" s="22" t="s">
        <v>152</v>
      </c>
      <c r="C5" s="19"/>
      <c r="D5" s="19"/>
      <c r="E5" s="19"/>
      <c r="F5" s="19"/>
      <c r="G5" s="20"/>
      <c r="H5" s="29" t="s">
        <v>15</v>
      </c>
      <c r="I5" s="54" t="s">
        <v>16</v>
      </c>
      <c r="J5" s="55"/>
      <c r="K5" s="56"/>
    </row>
    <row r="6" s="4" customFormat="1" ht="32.1" customHeight="1" spans="1:11">
      <c r="A6" s="100" t="s">
        <v>17</v>
      </c>
      <c r="B6" s="101" t="s">
        <v>18</v>
      </c>
      <c r="C6" s="102" t="s">
        <v>19</v>
      </c>
      <c r="D6" s="102" t="s">
        <v>20</v>
      </c>
      <c r="E6" s="103" t="s">
        <v>21</v>
      </c>
      <c r="F6" s="102" t="s">
        <v>22</v>
      </c>
      <c r="G6" s="102" t="s">
        <v>23</v>
      </c>
      <c r="H6" s="102" t="s">
        <v>24</v>
      </c>
      <c r="I6" s="102" t="s">
        <v>25</v>
      </c>
      <c r="J6" s="131" t="s">
        <v>26</v>
      </c>
      <c r="K6" s="132" t="s">
        <v>27</v>
      </c>
    </row>
    <row r="7" s="5" customFormat="1" ht="42" customHeight="1" spans="1:12">
      <c r="A7" s="104">
        <v>1</v>
      </c>
      <c r="B7" s="84">
        <v>45902</v>
      </c>
      <c r="C7" s="73" t="s">
        <v>42</v>
      </c>
      <c r="D7" s="71" t="s">
        <v>29</v>
      </c>
      <c r="E7" s="81" t="s">
        <v>30</v>
      </c>
      <c r="F7" s="81" t="s">
        <v>153</v>
      </c>
      <c r="G7" s="73" t="s">
        <v>32</v>
      </c>
      <c r="H7" s="73" t="s">
        <v>154</v>
      </c>
      <c r="I7" s="59" t="s">
        <v>34</v>
      </c>
      <c r="J7" s="133"/>
      <c r="K7" s="134" t="s">
        <v>35</v>
      </c>
      <c r="L7" s="3"/>
    </row>
    <row r="8" s="5" customFormat="1" ht="42" customHeight="1" spans="1:12">
      <c r="A8" s="104">
        <v>1</v>
      </c>
      <c r="B8" s="84">
        <v>45904</v>
      </c>
      <c r="C8" s="73" t="s">
        <v>58</v>
      </c>
      <c r="D8" s="71" t="s">
        <v>29</v>
      </c>
      <c r="E8" s="81" t="s">
        <v>30</v>
      </c>
      <c r="F8" s="81" t="s">
        <v>155</v>
      </c>
      <c r="G8" s="73" t="s">
        <v>32</v>
      </c>
      <c r="H8" s="73" t="s">
        <v>156</v>
      </c>
      <c r="I8" s="59" t="s">
        <v>34</v>
      </c>
      <c r="J8" s="135"/>
      <c r="K8" s="134" t="s">
        <v>35</v>
      </c>
      <c r="L8" s="3"/>
    </row>
    <row r="9" s="5" customFormat="1" ht="42" customHeight="1" spans="1:12">
      <c r="A9" s="104">
        <v>1</v>
      </c>
      <c r="B9" s="84">
        <v>45904</v>
      </c>
      <c r="C9" s="73" t="s">
        <v>58</v>
      </c>
      <c r="D9" s="71" t="s">
        <v>48</v>
      </c>
      <c r="E9" s="81" t="s">
        <v>37</v>
      </c>
      <c r="F9" s="81" t="s">
        <v>157</v>
      </c>
      <c r="G9" s="73" t="s">
        <v>32</v>
      </c>
      <c r="H9" s="73" t="s">
        <v>158</v>
      </c>
      <c r="I9" s="59" t="s">
        <v>34</v>
      </c>
      <c r="J9" s="135"/>
      <c r="K9" s="136" t="s">
        <v>159</v>
      </c>
      <c r="L9" s="3"/>
    </row>
    <row r="10" s="5" customFormat="1" ht="42" customHeight="1" spans="1:12">
      <c r="A10" s="105"/>
      <c r="B10" s="106"/>
      <c r="C10" s="106"/>
      <c r="D10" s="107" t="s">
        <v>48</v>
      </c>
      <c r="E10" s="108" t="s">
        <v>37</v>
      </c>
      <c r="F10" s="108" t="s">
        <v>157</v>
      </c>
      <c r="G10" s="109" t="s">
        <v>32</v>
      </c>
      <c r="H10" s="73" t="s">
        <v>160</v>
      </c>
      <c r="I10" s="59" t="s">
        <v>34</v>
      </c>
      <c r="J10" s="135"/>
      <c r="K10" s="137" t="s">
        <v>161</v>
      </c>
      <c r="L10" s="3"/>
    </row>
    <row r="11" s="5" customFormat="1" ht="42" customHeight="1" spans="1:12">
      <c r="A11" s="104">
        <v>1</v>
      </c>
      <c r="B11" s="84">
        <v>45905</v>
      </c>
      <c r="C11" s="71" t="s">
        <v>63</v>
      </c>
      <c r="D11" s="71" t="s">
        <v>29</v>
      </c>
      <c r="E11" s="81" t="s">
        <v>30</v>
      </c>
      <c r="F11" s="81" t="s">
        <v>162</v>
      </c>
      <c r="G11" s="73" t="s">
        <v>32</v>
      </c>
      <c r="H11" s="73" t="s">
        <v>163</v>
      </c>
      <c r="I11" s="59" t="s">
        <v>61</v>
      </c>
      <c r="J11" s="135"/>
      <c r="K11" s="134" t="s">
        <v>35</v>
      </c>
      <c r="L11" s="3"/>
    </row>
    <row r="12" s="5" customFormat="1" ht="42" customHeight="1" spans="1:12">
      <c r="A12" s="104">
        <v>1</v>
      </c>
      <c r="B12" s="84">
        <v>45905</v>
      </c>
      <c r="C12" s="73" t="s">
        <v>63</v>
      </c>
      <c r="D12" s="71" t="s">
        <v>164</v>
      </c>
      <c r="E12" s="81" t="s">
        <v>30</v>
      </c>
      <c r="F12" s="81" t="s">
        <v>165</v>
      </c>
      <c r="G12" s="73" t="s">
        <v>32</v>
      </c>
      <c r="H12" s="73" t="s">
        <v>166</v>
      </c>
      <c r="I12" s="59" t="s">
        <v>61</v>
      </c>
      <c r="J12" s="135"/>
      <c r="K12" s="134" t="s">
        <v>35</v>
      </c>
      <c r="L12" s="3"/>
    </row>
    <row r="13" s="5" customFormat="1" ht="42" customHeight="1" spans="1:12">
      <c r="A13" s="104">
        <v>2</v>
      </c>
      <c r="B13" s="84">
        <v>45909</v>
      </c>
      <c r="C13" s="73" t="s">
        <v>42</v>
      </c>
      <c r="D13" s="71" t="s">
        <v>29</v>
      </c>
      <c r="E13" s="81" t="s">
        <v>30</v>
      </c>
      <c r="F13" s="81" t="s">
        <v>167</v>
      </c>
      <c r="G13" s="73" t="s">
        <v>32</v>
      </c>
      <c r="H13" s="73" t="s">
        <v>154</v>
      </c>
      <c r="I13" s="59" t="s">
        <v>34</v>
      </c>
      <c r="J13" s="135"/>
      <c r="K13" s="134" t="s">
        <v>35</v>
      </c>
      <c r="L13" s="3"/>
    </row>
    <row r="14" s="5" customFormat="1" ht="42" customHeight="1" spans="1:12">
      <c r="A14" s="104">
        <v>2</v>
      </c>
      <c r="B14" s="84">
        <v>45909</v>
      </c>
      <c r="C14" s="73" t="s">
        <v>42</v>
      </c>
      <c r="D14" s="71" t="s">
        <v>48</v>
      </c>
      <c r="E14" s="81" t="s">
        <v>37</v>
      </c>
      <c r="F14" s="81" t="s">
        <v>157</v>
      </c>
      <c r="G14" s="73" t="s">
        <v>32</v>
      </c>
      <c r="H14" s="110" t="s">
        <v>160</v>
      </c>
      <c r="I14" s="59" t="s">
        <v>34</v>
      </c>
      <c r="J14" s="135"/>
      <c r="K14" s="136" t="s">
        <v>159</v>
      </c>
      <c r="L14" s="3"/>
    </row>
    <row r="15" s="5" customFormat="1" ht="42" customHeight="1" spans="1:12">
      <c r="A15" s="105"/>
      <c r="B15" s="106"/>
      <c r="C15" s="106"/>
      <c r="D15" s="107" t="s">
        <v>48</v>
      </c>
      <c r="E15" s="108" t="s">
        <v>37</v>
      </c>
      <c r="F15" s="108" t="s">
        <v>157</v>
      </c>
      <c r="G15" s="109" t="s">
        <v>32</v>
      </c>
      <c r="H15" s="110" t="s">
        <v>168</v>
      </c>
      <c r="I15" s="59" t="s">
        <v>34</v>
      </c>
      <c r="J15" s="135"/>
      <c r="K15" s="137" t="s">
        <v>161</v>
      </c>
      <c r="L15" s="3"/>
    </row>
    <row r="16" s="5" customFormat="1" ht="42" customHeight="1" spans="1:12">
      <c r="A16" s="104">
        <v>2</v>
      </c>
      <c r="B16" s="84">
        <v>45911</v>
      </c>
      <c r="C16" s="73" t="s">
        <v>58</v>
      </c>
      <c r="D16" s="71" t="s">
        <v>29</v>
      </c>
      <c r="E16" s="81" t="s">
        <v>30</v>
      </c>
      <c r="F16" s="81" t="s">
        <v>169</v>
      </c>
      <c r="G16" s="73" t="s">
        <v>32</v>
      </c>
      <c r="H16" s="73" t="s">
        <v>156</v>
      </c>
      <c r="I16" s="59" t="s">
        <v>34</v>
      </c>
      <c r="J16" s="135"/>
      <c r="K16" s="134" t="s">
        <v>35</v>
      </c>
      <c r="L16" s="3"/>
    </row>
    <row r="17" s="5" customFormat="1" ht="42" customHeight="1" spans="1:12">
      <c r="A17" s="104">
        <v>2</v>
      </c>
      <c r="B17" s="84">
        <v>45912</v>
      </c>
      <c r="C17" s="73" t="s">
        <v>63</v>
      </c>
      <c r="D17" s="71" t="s">
        <v>29</v>
      </c>
      <c r="E17" s="81" t="s">
        <v>30</v>
      </c>
      <c r="F17" s="81" t="s">
        <v>170</v>
      </c>
      <c r="G17" s="73" t="s">
        <v>32</v>
      </c>
      <c r="H17" s="73" t="s">
        <v>166</v>
      </c>
      <c r="I17" s="59" t="s">
        <v>61</v>
      </c>
      <c r="J17" s="135"/>
      <c r="K17" s="134" t="s">
        <v>35</v>
      </c>
      <c r="L17" s="3"/>
    </row>
    <row r="18" s="5" customFormat="1" ht="42" customHeight="1" spans="1:12">
      <c r="A18" s="104">
        <v>3</v>
      </c>
      <c r="B18" s="84">
        <v>45915</v>
      </c>
      <c r="C18" s="73" t="s">
        <v>28</v>
      </c>
      <c r="D18" s="71" t="s">
        <v>48</v>
      </c>
      <c r="E18" s="81" t="s">
        <v>37</v>
      </c>
      <c r="F18" s="81" t="s">
        <v>157</v>
      </c>
      <c r="G18" s="73" t="s">
        <v>32</v>
      </c>
      <c r="H18" s="110" t="s">
        <v>158</v>
      </c>
      <c r="I18" s="59" t="s">
        <v>34</v>
      </c>
      <c r="J18" s="135"/>
      <c r="K18" s="136" t="s">
        <v>159</v>
      </c>
      <c r="L18" s="3"/>
    </row>
    <row r="19" s="5" customFormat="1" ht="42" customHeight="1" spans="1:12">
      <c r="A19" s="105"/>
      <c r="B19" s="106"/>
      <c r="C19" s="106"/>
      <c r="D19" s="107" t="s">
        <v>48</v>
      </c>
      <c r="E19" s="108" t="s">
        <v>37</v>
      </c>
      <c r="F19" s="108" t="s">
        <v>157</v>
      </c>
      <c r="G19" s="109" t="s">
        <v>32</v>
      </c>
      <c r="H19" s="111" t="s">
        <v>168</v>
      </c>
      <c r="I19" s="59" t="s">
        <v>34</v>
      </c>
      <c r="J19" s="135"/>
      <c r="K19" s="137" t="s">
        <v>161</v>
      </c>
      <c r="L19" s="3"/>
    </row>
    <row r="20" s="5" customFormat="1" ht="42" customHeight="1" spans="1:12">
      <c r="A20" s="104">
        <v>3</v>
      </c>
      <c r="B20" s="84">
        <v>45916</v>
      </c>
      <c r="C20" s="73" t="s">
        <v>42</v>
      </c>
      <c r="D20" s="71" t="s">
        <v>29</v>
      </c>
      <c r="E20" s="81" t="s">
        <v>30</v>
      </c>
      <c r="F20" s="81" t="s">
        <v>170</v>
      </c>
      <c r="G20" s="73" t="s">
        <v>32</v>
      </c>
      <c r="H20" s="73" t="s">
        <v>166</v>
      </c>
      <c r="I20" s="59" t="s">
        <v>61</v>
      </c>
      <c r="J20" s="138"/>
      <c r="K20" s="134" t="s">
        <v>35</v>
      </c>
      <c r="L20" s="3"/>
    </row>
    <row r="21" s="5" customFormat="1" ht="42" customHeight="1" spans="1:12">
      <c r="A21" s="31">
        <v>3</v>
      </c>
      <c r="B21" s="84">
        <v>45916</v>
      </c>
      <c r="C21" s="73" t="s">
        <v>42</v>
      </c>
      <c r="D21" s="71" t="s">
        <v>43</v>
      </c>
      <c r="E21" s="81" t="s">
        <v>30</v>
      </c>
      <c r="F21" s="81" t="s">
        <v>171</v>
      </c>
      <c r="G21" s="73" t="s">
        <v>32</v>
      </c>
      <c r="H21" s="73" t="s">
        <v>172</v>
      </c>
      <c r="I21" s="59" t="s">
        <v>34</v>
      </c>
      <c r="J21" s="138"/>
      <c r="K21" s="134" t="s">
        <v>35</v>
      </c>
      <c r="L21" s="3"/>
    </row>
    <row r="22" s="5" customFormat="1" ht="42" customHeight="1" spans="1:12">
      <c r="A22" s="104">
        <v>3</v>
      </c>
      <c r="B22" s="84">
        <v>45916</v>
      </c>
      <c r="C22" s="73" t="s">
        <v>42</v>
      </c>
      <c r="D22" s="71" t="s">
        <v>48</v>
      </c>
      <c r="E22" s="81" t="s">
        <v>37</v>
      </c>
      <c r="F22" s="81" t="s">
        <v>157</v>
      </c>
      <c r="G22" s="73" t="s">
        <v>32</v>
      </c>
      <c r="H22" s="73" t="s">
        <v>158</v>
      </c>
      <c r="I22" s="59" t="s">
        <v>34</v>
      </c>
      <c r="J22" s="138"/>
      <c r="K22" s="136" t="s">
        <v>159</v>
      </c>
      <c r="L22" s="3"/>
    </row>
    <row r="23" s="5" customFormat="1" ht="42" customHeight="1" spans="1:12">
      <c r="A23" s="105"/>
      <c r="B23" s="106"/>
      <c r="C23" s="106"/>
      <c r="D23" s="107" t="s">
        <v>48</v>
      </c>
      <c r="E23" s="108" t="s">
        <v>37</v>
      </c>
      <c r="F23" s="108" t="s">
        <v>157</v>
      </c>
      <c r="G23" s="109" t="s">
        <v>32</v>
      </c>
      <c r="H23" s="112" t="s">
        <v>160</v>
      </c>
      <c r="I23" s="59" t="s">
        <v>34</v>
      </c>
      <c r="J23" s="138"/>
      <c r="K23" s="137" t="s">
        <v>161</v>
      </c>
      <c r="L23" s="3"/>
    </row>
    <row r="24" s="5" customFormat="1" ht="42" customHeight="1" spans="1:12">
      <c r="A24" s="31">
        <v>3</v>
      </c>
      <c r="B24" s="84">
        <v>45918</v>
      </c>
      <c r="C24" s="73" t="s">
        <v>58</v>
      </c>
      <c r="D24" s="71" t="s">
        <v>29</v>
      </c>
      <c r="E24" s="81" t="s">
        <v>30</v>
      </c>
      <c r="F24" s="81" t="s">
        <v>173</v>
      </c>
      <c r="G24" s="73" t="s">
        <v>32</v>
      </c>
      <c r="H24" s="73" t="s">
        <v>174</v>
      </c>
      <c r="I24" s="59" t="s">
        <v>34</v>
      </c>
      <c r="J24" s="138"/>
      <c r="K24" s="134" t="s">
        <v>35</v>
      </c>
      <c r="L24" s="3"/>
    </row>
    <row r="25" s="5" customFormat="1" ht="42" customHeight="1" spans="1:12">
      <c r="A25" s="113">
        <v>3</v>
      </c>
      <c r="B25" s="114">
        <v>45918</v>
      </c>
      <c r="C25" s="73" t="s">
        <v>58</v>
      </c>
      <c r="D25" s="71" t="s">
        <v>48</v>
      </c>
      <c r="E25" s="81" t="s">
        <v>37</v>
      </c>
      <c r="F25" s="81" t="s">
        <v>175</v>
      </c>
      <c r="G25" s="73" t="s">
        <v>32</v>
      </c>
      <c r="H25" s="110" t="s">
        <v>176</v>
      </c>
      <c r="I25" s="59" t="s">
        <v>34</v>
      </c>
      <c r="J25" s="138"/>
      <c r="K25" s="136" t="s">
        <v>159</v>
      </c>
      <c r="L25" s="3"/>
    </row>
    <row r="26" s="5" customFormat="1" ht="42" customHeight="1" spans="1:12">
      <c r="A26" s="115"/>
      <c r="B26" s="116"/>
      <c r="C26" s="117"/>
      <c r="D26" s="107" t="s">
        <v>48</v>
      </c>
      <c r="E26" s="108" t="s">
        <v>37</v>
      </c>
      <c r="F26" s="108" t="s">
        <v>177</v>
      </c>
      <c r="G26" s="109" t="s">
        <v>32</v>
      </c>
      <c r="H26" s="110" t="s">
        <v>178</v>
      </c>
      <c r="I26" s="59" t="s">
        <v>56</v>
      </c>
      <c r="J26" s="138"/>
      <c r="K26" s="137" t="s">
        <v>161</v>
      </c>
      <c r="L26" s="3"/>
    </row>
    <row r="27" s="5" customFormat="1" ht="42" customHeight="1" spans="1:12">
      <c r="A27" s="31">
        <v>4</v>
      </c>
      <c r="B27" s="84">
        <v>45923</v>
      </c>
      <c r="C27" s="71" t="s">
        <v>42</v>
      </c>
      <c r="D27" s="71" t="s">
        <v>29</v>
      </c>
      <c r="E27" s="81" t="s">
        <v>30</v>
      </c>
      <c r="F27" s="81" t="s">
        <v>124</v>
      </c>
      <c r="G27" s="73" t="s">
        <v>32</v>
      </c>
      <c r="H27" s="73" t="s">
        <v>172</v>
      </c>
      <c r="I27" s="59" t="s">
        <v>34</v>
      </c>
      <c r="J27" s="138"/>
      <c r="K27" s="134" t="s">
        <v>35</v>
      </c>
      <c r="L27" s="3"/>
    </row>
    <row r="28" s="5" customFormat="1" ht="42" customHeight="1" spans="1:12">
      <c r="A28" s="31">
        <v>4</v>
      </c>
      <c r="B28" s="114">
        <v>45923</v>
      </c>
      <c r="C28" s="79" t="s">
        <v>42</v>
      </c>
      <c r="D28" s="71" t="s">
        <v>48</v>
      </c>
      <c r="E28" s="81" t="s">
        <v>37</v>
      </c>
      <c r="F28" s="81" t="s">
        <v>177</v>
      </c>
      <c r="G28" s="73" t="s">
        <v>32</v>
      </c>
      <c r="H28" s="110" t="s">
        <v>178</v>
      </c>
      <c r="I28" s="59" t="s">
        <v>56</v>
      </c>
      <c r="J28" s="138"/>
      <c r="K28" s="136" t="s">
        <v>159</v>
      </c>
      <c r="L28" s="3"/>
    </row>
    <row r="29" s="5" customFormat="1" ht="42" customHeight="1" spans="1:12">
      <c r="A29" s="118"/>
      <c r="B29" s="116"/>
      <c r="C29" s="119"/>
      <c r="D29" s="107" t="s">
        <v>48</v>
      </c>
      <c r="E29" s="108" t="s">
        <v>37</v>
      </c>
      <c r="F29" s="108" t="s">
        <v>175</v>
      </c>
      <c r="G29" s="109" t="s">
        <v>32</v>
      </c>
      <c r="H29" s="110" t="s">
        <v>176</v>
      </c>
      <c r="I29" s="59" t="s">
        <v>34</v>
      </c>
      <c r="J29" s="138"/>
      <c r="K29" s="137" t="s">
        <v>161</v>
      </c>
      <c r="L29" s="3"/>
    </row>
    <row r="30" s="5" customFormat="1" ht="42" customHeight="1" spans="1:12">
      <c r="A30" s="31">
        <v>4</v>
      </c>
      <c r="B30" s="84">
        <v>45925</v>
      </c>
      <c r="C30" s="73" t="s">
        <v>58</v>
      </c>
      <c r="D30" s="71" t="s">
        <v>29</v>
      </c>
      <c r="E30" s="81" t="s">
        <v>30</v>
      </c>
      <c r="F30" s="81" t="s">
        <v>179</v>
      </c>
      <c r="G30" s="73" t="s">
        <v>32</v>
      </c>
      <c r="H30" s="73" t="s">
        <v>180</v>
      </c>
      <c r="I30" s="59" t="s">
        <v>34</v>
      </c>
      <c r="J30" s="138"/>
      <c r="K30" s="134" t="s">
        <v>35</v>
      </c>
      <c r="L30" s="3"/>
    </row>
    <row r="31" s="5" customFormat="1" ht="42" customHeight="1" spans="1:12">
      <c r="A31" s="31">
        <v>4</v>
      </c>
      <c r="B31" s="84">
        <v>45925</v>
      </c>
      <c r="C31" s="73" t="s">
        <v>58</v>
      </c>
      <c r="D31" s="71" t="s">
        <v>48</v>
      </c>
      <c r="E31" s="81" t="s">
        <v>37</v>
      </c>
      <c r="F31" s="81" t="s">
        <v>181</v>
      </c>
      <c r="G31" s="73" t="s">
        <v>32</v>
      </c>
      <c r="H31" s="73" t="s">
        <v>182</v>
      </c>
      <c r="I31" s="59" t="s">
        <v>34</v>
      </c>
      <c r="J31" s="138"/>
      <c r="K31" s="136" t="s">
        <v>159</v>
      </c>
      <c r="L31" s="3"/>
    </row>
    <row r="32" s="5" customFormat="1" ht="42" customHeight="1" spans="1:12">
      <c r="A32" s="118"/>
      <c r="B32" s="120"/>
      <c r="C32" s="121"/>
      <c r="D32" s="107" t="s">
        <v>48</v>
      </c>
      <c r="E32" s="108" t="s">
        <v>37</v>
      </c>
      <c r="F32" s="108" t="s">
        <v>183</v>
      </c>
      <c r="G32" s="109" t="s">
        <v>32</v>
      </c>
      <c r="H32" s="111" t="s">
        <v>176</v>
      </c>
      <c r="I32" s="59" t="s">
        <v>34</v>
      </c>
      <c r="J32" s="138"/>
      <c r="K32" s="137" t="s">
        <v>161</v>
      </c>
      <c r="L32" s="3"/>
    </row>
    <row r="33" s="5" customFormat="1" ht="42" customHeight="1" spans="1:12">
      <c r="A33" s="31">
        <v>4</v>
      </c>
      <c r="B33" s="84">
        <v>45926</v>
      </c>
      <c r="C33" s="71" t="s">
        <v>63</v>
      </c>
      <c r="D33" s="71" t="s">
        <v>29</v>
      </c>
      <c r="E33" s="81" t="s">
        <v>30</v>
      </c>
      <c r="F33" s="81" t="s">
        <v>184</v>
      </c>
      <c r="G33" s="73" t="s">
        <v>32</v>
      </c>
      <c r="H33" s="73" t="s">
        <v>172</v>
      </c>
      <c r="I33" s="59" t="s">
        <v>34</v>
      </c>
      <c r="J33" s="138"/>
      <c r="K33" s="134" t="s">
        <v>35</v>
      </c>
      <c r="L33" s="3"/>
    </row>
    <row r="34" s="5" customFormat="1" ht="42" customHeight="1" spans="1:12">
      <c r="A34" s="31">
        <v>4</v>
      </c>
      <c r="B34" s="84">
        <v>45926</v>
      </c>
      <c r="C34" s="71" t="s">
        <v>63</v>
      </c>
      <c r="D34" s="71" t="s">
        <v>164</v>
      </c>
      <c r="E34" s="81" t="s">
        <v>30</v>
      </c>
      <c r="F34" s="81" t="s">
        <v>185</v>
      </c>
      <c r="G34" s="73" t="s">
        <v>32</v>
      </c>
      <c r="H34" s="73" t="s">
        <v>172</v>
      </c>
      <c r="I34" s="59" t="s">
        <v>34</v>
      </c>
      <c r="J34" s="138"/>
      <c r="K34" s="62" t="s">
        <v>120</v>
      </c>
      <c r="L34" s="3"/>
    </row>
    <row r="35" s="5" customFormat="1" ht="42" customHeight="1" spans="1:12">
      <c r="A35" s="31">
        <v>4</v>
      </c>
      <c r="B35" s="84">
        <v>45927</v>
      </c>
      <c r="C35" s="73" t="s">
        <v>123</v>
      </c>
      <c r="D35" s="71" t="s">
        <v>29</v>
      </c>
      <c r="E35" s="81" t="s">
        <v>30</v>
      </c>
      <c r="F35" s="81" t="s">
        <v>186</v>
      </c>
      <c r="G35" s="73" t="s">
        <v>32</v>
      </c>
      <c r="H35" s="73" t="s">
        <v>187</v>
      </c>
      <c r="I35" s="59" t="s">
        <v>61</v>
      </c>
      <c r="J35" s="138"/>
      <c r="K35" s="62" t="s">
        <v>120</v>
      </c>
      <c r="L35" s="3"/>
    </row>
    <row r="36" s="5" customFormat="1" ht="42" customHeight="1" spans="1:12">
      <c r="A36" s="31">
        <v>5</v>
      </c>
      <c r="B36" s="84">
        <v>45930</v>
      </c>
      <c r="C36" s="73" t="s">
        <v>42</v>
      </c>
      <c r="D36" s="71" t="s">
        <v>29</v>
      </c>
      <c r="E36" s="81" t="s">
        <v>30</v>
      </c>
      <c r="F36" s="81" t="s">
        <v>188</v>
      </c>
      <c r="G36" s="73" t="s">
        <v>32</v>
      </c>
      <c r="H36" s="73" t="s">
        <v>180</v>
      </c>
      <c r="I36" s="59" t="s">
        <v>34</v>
      </c>
      <c r="J36" s="139"/>
      <c r="K36" s="134" t="s">
        <v>35</v>
      </c>
      <c r="L36" s="3"/>
    </row>
    <row r="37" s="5" customFormat="1" ht="42" customHeight="1" spans="1:12">
      <c r="A37" s="113">
        <v>5</v>
      </c>
      <c r="B37" s="114">
        <v>45930</v>
      </c>
      <c r="C37" s="73" t="s">
        <v>42</v>
      </c>
      <c r="D37" s="71" t="s">
        <v>48</v>
      </c>
      <c r="E37" s="81" t="s">
        <v>37</v>
      </c>
      <c r="F37" s="81" t="s">
        <v>183</v>
      </c>
      <c r="G37" s="73" t="s">
        <v>32</v>
      </c>
      <c r="H37" s="110" t="s">
        <v>176</v>
      </c>
      <c r="I37" s="59" t="s">
        <v>34</v>
      </c>
      <c r="J37" s="139"/>
      <c r="K37" s="136" t="s">
        <v>159</v>
      </c>
      <c r="L37" s="3"/>
    </row>
    <row r="38" s="5" customFormat="1" ht="42" customHeight="1" spans="1:12">
      <c r="A38" s="115"/>
      <c r="B38" s="116"/>
      <c r="C38" s="89"/>
      <c r="D38" s="71" t="s">
        <v>48</v>
      </c>
      <c r="E38" s="81" t="s">
        <v>37</v>
      </c>
      <c r="F38" s="81" t="s">
        <v>181</v>
      </c>
      <c r="G38" s="73" t="s">
        <v>32</v>
      </c>
      <c r="H38" s="73" t="s">
        <v>182</v>
      </c>
      <c r="I38" s="59" t="s">
        <v>34</v>
      </c>
      <c r="J38" s="139"/>
      <c r="K38" s="136" t="s">
        <v>161</v>
      </c>
      <c r="L38" s="3"/>
    </row>
    <row r="39" s="5" customFormat="1" ht="42" customHeight="1" spans="1:12">
      <c r="A39" s="31">
        <v>6</v>
      </c>
      <c r="B39" s="84">
        <v>45939</v>
      </c>
      <c r="C39" s="73" t="s">
        <v>58</v>
      </c>
      <c r="D39" s="71" t="s">
        <v>29</v>
      </c>
      <c r="E39" s="81" t="s">
        <v>30</v>
      </c>
      <c r="F39" s="81" t="s">
        <v>189</v>
      </c>
      <c r="G39" s="73" t="s">
        <v>32</v>
      </c>
      <c r="H39" s="73" t="s">
        <v>190</v>
      </c>
      <c r="I39" s="59" t="s">
        <v>61</v>
      </c>
      <c r="J39" s="139"/>
      <c r="K39" s="134" t="s">
        <v>35</v>
      </c>
      <c r="L39" s="3"/>
    </row>
    <row r="40" s="5" customFormat="1" ht="42" customHeight="1" spans="1:12">
      <c r="A40" s="115">
        <v>6</v>
      </c>
      <c r="B40" s="116">
        <v>45939</v>
      </c>
      <c r="C40" s="122" t="s">
        <v>58</v>
      </c>
      <c r="D40" s="123" t="s">
        <v>48</v>
      </c>
      <c r="E40" s="124" t="s">
        <v>37</v>
      </c>
      <c r="F40" s="124" t="s">
        <v>191</v>
      </c>
      <c r="G40" s="125" t="s">
        <v>32</v>
      </c>
      <c r="H40" s="122" t="s">
        <v>192</v>
      </c>
      <c r="I40" s="140" t="s">
        <v>61</v>
      </c>
      <c r="J40" s="139"/>
      <c r="K40" s="141" t="s">
        <v>193</v>
      </c>
      <c r="L40" s="3"/>
    </row>
    <row r="41" s="5" customFormat="1" ht="42" customHeight="1" spans="1:12">
      <c r="A41" s="31"/>
      <c r="B41" s="84"/>
      <c r="C41" s="73"/>
      <c r="D41" s="126" t="s">
        <v>48</v>
      </c>
      <c r="E41" s="127" t="s">
        <v>37</v>
      </c>
      <c r="F41" s="124" t="s">
        <v>191</v>
      </c>
      <c r="G41" s="125" t="s">
        <v>32</v>
      </c>
      <c r="H41" s="73" t="s">
        <v>194</v>
      </c>
      <c r="I41" s="59" t="s">
        <v>34</v>
      </c>
      <c r="J41" s="139"/>
      <c r="K41" s="62" t="s">
        <v>195</v>
      </c>
      <c r="L41" s="3"/>
    </row>
    <row r="42" s="5" customFormat="1" ht="42" customHeight="1" spans="1:12">
      <c r="A42" s="113"/>
      <c r="B42" s="114"/>
      <c r="C42" s="128"/>
      <c r="D42" s="129" t="s">
        <v>48</v>
      </c>
      <c r="E42" s="130" t="s">
        <v>37</v>
      </c>
      <c r="F42" s="124" t="s">
        <v>191</v>
      </c>
      <c r="G42" s="109" t="s">
        <v>32</v>
      </c>
      <c r="H42" s="128" t="s">
        <v>196</v>
      </c>
      <c r="I42" s="142" t="s">
        <v>34</v>
      </c>
      <c r="J42" s="139"/>
      <c r="K42" s="143" t="s">
        <v>197</v>
      </c>
      <c r="L42" s="3"/>
    </row>
    <row r="43" s="5" customFormat="1" ht="42" customHeight="1" spans="1:12">
      <c r="A43" s="31">
        <v>6</v>
      </c>
      <c r="B43" s="84">
        <v>45940</v>
      </c>
      <c r="C43" s="73" t="s">
        <v>63</v>
      </c>
      <c r="D43" s="71" t="s">
        <v>29</v>
      </c>
      <c r="E43" s="81" t="s">
        <v>30</v>
      </c>
      <c r="F43" s="81" t="s">
        <v>198</v>
      </c>
      <c r="G43" s="73" t="s">
        <v>32</v>
      </c>
      <c r="H43" s="73" t="s">
        <v>199</v>
      </c>
      <c r="I43" s="59" t="s">
        <v>34</v>
      </c>
      <c r="J43" s="139"/>
      <c r="K43" s="134" t="s">
        <v>35</v>
      </c>
      <c r="L43" s="3"/>
    </row>
    <row r="44" s="5" customFormat="1" ht="42" customHeight="1" spans="1:12">
      <c r="A44" s="31">
        <v>6</v>
      </c>
      <c r="B44" s="84">
        <v>45940</v>
      </c>
      <c r="C44" s="73" t="s">
        <v>63</v>
      </c>
      <c r="D44" s="71" t="s">
        <v>48</v>
      </c>
      <c r="E44" s="81" t="s">
        <v>30</v>
      </c>
      <c r="F44" s="81" t="s">
        <v>198</v>
      </c>
      <c r="G44" s="73" t="s">
        <v>32</v>
      </c>
      <c r="H44" s="73" t="s">
        <v>199</v>
      </c>
      <c r="I44" s="59" t="s">
        <v>34</v>
      </c>
      <c r="J44" s="139"/>
      <c r="K44" s="134" t="s">
        <v>35</v>
      </c>
      <c r="L44" s="3"/>
    </row>
    <row r="45" s="5" customFormat="1" ht="42" customHeight="1" spans="1:12">
      <c r="A45" s="31">
        <v>7</v>
      </c>
      <c r="B45" s="84">
        <v>45944</v>
      </c>
      <c r="C45" s="73" t="s">
        <v>42</v>
      </c>
      <c r="D45" s="71" t="s">
        <v>29</v>
      </c>
      <c r="E45" s="81" t="s">
        <v>30</v>
      </c>
      <c r="F45" s="81" t="s">
        <v>200</v>
      </c>
      <c r="G45" s="73" t="s">
        <v>32</v>
      </c>
      <c r="H45" s="73" t="s">
        <v>192</v>
      </c>
      <c r="I45" s="59" t="s">
        <v>61</v>
      </c>
      <c r="J45" s="139"/>
      <c r="K45" s="134" t="s">
        <v>35</v>
      </c>
      <c r="L45" s="3"/>
    </row>
    <row r="46" s="5" customFormat="1" ht="42" customHeight="1" spans="1:12">
      <c r="A46" s="31">
        <v>7</v>
      </c>
      <c r="B46" s="84">
        <v>45946</v>
      </c>
      <c r="C46" s="73" t="s">
        <v>58</v>
      </c>
      <c r="D46" s="71" t="s">
        <v>29</v>
      </c>
      <c r="E46" s="81" t="s">
        <v>30</v>
      </c>
      <c r="F46" s="81" t="s">
        <v>201</v>
      </c>
      <c r="G46" s="73" t="s">
        <v>32</v>
      </c>
      <c r="H46" s="73" t="s">
        <v>202</v>
      </c>
      <c r="I46" s="59" t="s">
        <v>61</v>
      </c>
      <c r="J46" s="139"/>
      <c r="K46" s="134" t="s">
        <v>35</v>
      </c>
      <c r="L46" s="3"/>
    </row>
    <row r="47" s="5" customFormat="1" ht="42" customHeight="1" spans="1:12">
      <c r="A47" s="115">
        <v>7</v>
      </c>
      <c r="B47" s="116">
        <v>45946</v>
      </c>
      <c r="C47" s="122" t="s">
        <v>58</v>
      </c>
      <c r="D47" s="123" t="s">
        <v>48</v>
      </c>
      <c r="E47" s="124" t="s">
        <v>37</v>
      </c>
      <c r="F47" s="124" t="s">
        <v>191</v>
      </c>
      <c r="G47" s="125" t="s">
        <v>32</v>
      </c>
      <c r="H47" s="122" t="s">
        <v>192</v>
      </c>
      <c r="I47" s="140" t="s">
        <v>61</v>
      </c>
      <c r="J47" s="139"/>
      <c r="K47" s="141" t="s">
        <v>193</v>
      </c>
      <c r="L47" s="3"/>
    </row>
    <row r="48" s="5" customFormat="1" ht="42" customHeight="1" spans="1:12">
      <c r="A48" s="31"/>
      <c r="B48" s="84"/>
      <c r="C48" s="73"/>
      <c r="D48" s="126" t="s">
        <v>48</v>
      </c>
      <c r="E48" s="127" t="s">
        <v>37</v>
      </c>
      <c r="F48" s="124" t="s">
        <v>191</v>
      </c>
      <c r="G48" s="125" t="s">
        <v>32</v>
      </c>
      <c r="H48" s="73" t="s">
        <v>194</v>
      </c>
      <c r="I48" s="59" t="s">
        <v>34</v>
      </c>
      <c r="J48" s="139"/>
      <c r="K48" s="62" t="s">
        <v>195</v>
      </c>
      <c r="L48" s="3"/>
    </row>
    <row r="49" s="5" customFormat="1" ht="42" customHeight="1" spans="1:12">
      <c r="A49" s="113"/>
      <c r="B49" s="114"/>
      <c r="C49" s="128"/>
      <c r="D49" s="129" t="s">
        <v>48</v>
      </c>
      <c r="E49" s="130" t="s">
        <v>37</v>
      </c>
      <c r="F49" s="124" t="s">
        <v>191</v>
      </c>
      <c r="G49" s="109" t="s">
        <v>32</v>
      </c>
      <c r="H49" s="128" t="s">
        <v>196</v>
      </c>
      <c r="I49" s="142" t="s">
        <v>34</v>
      </c>
      <c r="J49" s="139"/>
      <c r="K49" s="143" t="s">
        <v>197</v>
      </c>
      <c r="L49" s="3"/>
    </row>
    <row r="50" s="5" customFormat="1" ht="42" customHeight="1" spans="1:12">
      <c r="A50" s="31">
        <v>7</v>
      </c>
      <c r="B50" s="84">
        <v>45947</v>
      </c>
      <c r="C50" s="73" t="s">
        <v>63</v>
      </c>
      <c r="D50" s="71" t="s">
        <v>29</v>
      </c>
      <c r="E50" s="81" t="s">
        <v>30</v>
      </c>
      <c r="F50" s="81" t="s">
        <v>201</v>
      </c>
      <c r="G50" s="73" t="s">
        <v>32</v>
      </c>
      <c r="H50" s="73" t="s">
        <v>202</v>
      </c>
      <c r="I50" s="59" t="s">
        <v>61</v>
      </c>
      <c r="J50" s="139"/>
      <c r="K50" s="134" t="s">
        <v>35</v>
      </c>
      <c r="L50" s="3"/>
    </row>
    <row r="51" s="5" customFormat="1" ht="42" customHeight="1" spans="1:12">
      <c r="A51" s="31">
        <v>8</v>
      </c>
      <c r="B51" s="84">
        <v>45950</v>
      </c>
      <c r="C51" s="71" t="s">
        <v>28</v>
      </c>
      <c r="D51" s="71" t="s">
        <v>43</v>
      </c>
      <c r="E51" s="81" t="s">
        <v>30</v>
      </c>
      <c r="F51" s="81" t="s">
        <v>203</v>
      </c>
      <c r="G51" s="73" t="s">
        <v>32</v>
      </c>
      <c r="H51" s="73" t="s">
        <v>192</v>
      </c>
      <c r="I51" s="59" t="s">
        <v>61</v>
      </c>
      <c r="J51" s="139"/>
      <c r="K51" s="134" t="s">
        <v>35</v>
      </c>
      <c r="L51" s="3"/>
    </row>
    <row r="52" s="5" customFormat="1" ht="42" customHeight="1" spans="1:12">
      <c r="A52" s="31">
        <v>8</v>
      </c>
      <c r="B52" s="84">
        <v>45953</v>
      </c>
      <c r="C52" s="73" t="s">
        <v>58</v>
      </c>
      <c r="D52" s="71" t="s">
        <v>29</v>
      </c>
      <c r="E52" s="81" t="s">
        <v>30</v>
      </c>
      <c r="F52" s="81" t="s">
        <v>204</v>
      </c>
      <c r="G52" s="73" t="s">
        <v>32</v>
      </c>
      <c r="H52" s="73" t="s">
        <v>190</v>
      </c>
      <c r="I52" s="59" t="s">
        <v>61</v>
      </c>
      <c r="J52" s="139"/>
      <c r="K52" s="134" t="s">
        <v>35</v>
      </c>
      <c r="L52" s="3"/>
    </row>
    <row r="53" s="5" customFormat="1" ht="42" customHeight="1" spans="1:12">
      <c r="A53" s="115">
        <v>8</v>
      </c>
      <c r="B53" s="116">
        <v>45953</v>
      </c>
      <c r="C53" s="122" t="s">
        <v>58</v>
      </c>
      <c r="D53" s="123" t="s">
        <v>48</v>
      </c>
      <c r="E53" s="124" t="s">
        <v>37</v>
      </c>
      <c r="F53" s="124" t="s">
        <v>191</v>
      </c>
      <c r="G53" s="125" t="s">
        <v>32</v>
      </c>
      <c r="H53" s="122" t="s">
        <v>192</v>
      </c>
      <c r="I53" s="140" t="s">
        <v>61</v>
      </c>
      <c r="J53" s="139"/>
      <c r="K53" s="141" t="s">
        <v>193</v>
      </c>
      <c r="L53" s="3"/>
    </row>
    <row r="54" s="5" customFormat="1" ht="42" customHeight="1" spans="1:12">
      <c r="A54" s="31"/>
      <c r="B54" s="84"/>
      <c r="C54" s="73"/>
      <c r="D54" s="126" t="s">
        <v>48</v>
      </c>
      <c r="E54" s="127" t="s">
        <v>37</v>
      </c>
      <c r="F54" s="124" t="s">
        <v>191</v>
      </c>
      <c r="G54" s="125" t="s">
        <v>32</v>
      </c>
      <c r="H54" s="73" t="s">
        <v>194</v>
      </c>
      <c r="I54" s="59" t="s">
        <v>34</v>
      </c>
      <c r="J54" s="139"/>
      <c r="K54" s="62" t="s">
        <v>195</v>
      </c>
      <c r="L54" s="3"/>
    </row>
    <row r="55" s="5" customFormat="1" ht="42" customHeight="1" spans="1:12">
      <c r="A55" s="113"/>
      <c r="B55" s="114"/>
      <c r="C55" s="128"/>
      <c r="D55" s="129" t="s">
        <v>48</v>
      </c>
      <c r="E55" s="130" t="s">
        <v>37</v>
      </c>
      <c r="F55" s="124" t="s">
        <v>191</v>
      </c>
      <c r="G55" s="109" t="s">
        <v>32</v>
      </c>
      <c r="H55" s="128" t="s">
        <v>196</v>
      </c>
      <c r="I55" s="142" t="s">
        <v>34</v>
      </c>
      <c r="J55" s="139"/>
      <c r="K55" s="143" t="s">
        <v>197</v>
      </c>
      <c r="L55" s="3"/>
    </row>
    <row r="56" s="5" customFormat="1" ht="42" customHeight="1" spans="1:12">
      <c r="A56" s="31">
        <v>9</v>
      </c>
      <c r="B56" s="84">
        <v>45957</v>
      </c>
      <c r="C56" s="73" t="s">
        <v>28</v>
      </c>
      <c r="D56" s="71" t="s">
        <v>43</v>
      </c>
      <c r="E56" s="81" t="s">
        <v>30</v>
      </c>
      <c r="F56" s="81" t="s">
        <v>205</v>
      </c>
      <c r="G56" s="73" t="s">
        <v>32</v>
      </c>
      <c r="H56" s="73" t="s">
        <v>206</v>
      </c>
      <c r="I56" s="59" t="s">
        <v>34</v>
      </c>
      <c r="J56" s="139"/>
      <c r="K56" s="134" t="s">
        <v>35</v>
      </c>
      <c r="L56" s="3"/>
    </row>
    <row r="57" s="5" customFormat="1" ht="42" customHeight="1" spans="1:12">
      <c r="A57" s="31">
        <v>9</v>
      </c>
      <c r="B57" s="84">
        <v>45958</v>
      </c>
      <c r="C57" s="73" t="s">
        <v>42</v>
      </c>
      <c r="D57" s="71" t="s">
        <v>29</v>
      </c>
      <c r="E57" s="81" t="s">
        <v>30</v>
      </c>
      <c r="F57" s="81" t="s">
        <v>207</v>
      </c>
      <c r="G57" s="73" t="s">
        <v>32</v>
      </c>
      <c r="H57" s="73" t="s">
        <v>208</v>
      </c>
      <c r="I57" s="59" t="s">
        <v>34</v>
      </c>
      <c r="J57" s="139"/>
      <c r="K57" s="134" t="s">
        <v>35</v>
      </c>
      <c r="L57" s="3"/>
    </row>
    <row r="58" s="5" customFormat="1" ht="42" customHeight="1" spans="1:12">
      <c r="A58" s="31">
        <v>9</v>
      </c>
      <c r="B58" s="84">
        <v>45958</v>
      </c>
      <c r="C58" s="73" t="s">
        <v>42</v>
      </c>
      <c r="D58" s="71" t="s">
        <v>48</v>
      </c>
      <c r="E58" s="81" t="s">
        <v>37</v>
      </c>
      <c r="F58" s="81" t="s">
        <v>209</v>
      </c>
      <c r="G58" s="73" t="s">
        <v>32</v>
      </c>
      <c r="H58" s="73" t="s">
        <v>208</v>
      </c>
      <c r="I58" s="59" t="s">
        <v>34</v>
      </c>
      <c r="J58" s="139"/>
      <c r="K58" s="136" t="s">
        <v>159</v>
      </c>
      <c r="L58" s="3"/>
    </row>
    <row r="59" s="5" customFormat="1" ht="42" customHeight="1" spans="1:12">
      <c r="A59" s="105"/>
      <c r="B59" s="106"/>
      <c r="C59" s="106"/>
      <c r="D59" s="107" t="s">
        <v>48</v>
      </c>
      <c r="E59" s="108" t="s">
        <v>37</v>
      </c>
      <c r="F59" s="108" t="s">
        <v>209</v>
      </c>
      <c r="G59" s="109" t="s">
        <v>32</v>
      </c>
      <c r="H59" s="112" t="s">
        <v>210</v>
      </c>
      <c r="I59" s="59" t="s">
        <v>34</v>
      </c>
      <c r="J59" s="139"/>
      <c r="K59" s="137" t="s">
        <v>161</v>
      </c>
      <c r="L59" s="3"/>
    </row>
    <row r="60" s="5" customFormat="1" ht="42" customHeight="1" spans="1:12">
      <c r="A60" s="31">
        <v>9</v>
      </c>
      <c r="B60" s="84">
        <v>45959</v>
      </c>
      <c r="C60" s="73" t="s">
        <v>102</v>
      </c>
      <c r="D60" s="71" t="s">
        <v>29</v>
      </c>
      <c r="E60" s="81" t="s">
        <v>30</v>
      </c>
      <c r="F60" s="81" t="s">
        <v>207</v>
      </c>
      <c r="G60" s="73" t="s">
        <v>32</v>
      </c>
      <c r="H60" s="73" t="s">
        <v>208</v>
      </c>
      <c r="I60" s="59" t="s">
        <v>34</v>
      </c>
      <c r="J60" s="139"/>
      <c r="K60" s="134" t="s">
        <v>35</v>
      </c>
      <c r="L60" s="3"/>
    </row>
    <row r="61" s="5" customFormat="1" ht="42" customHeight="1" spans="1:12">
      <c r="A61" s="31">
        <v>9</v>
      </c>
      <c r="B61" s="84">
        <v>45959</v>
      </c>
      <c r="C61" s="73" t="s">
        <v>102</v>
      </c>
      <c r="D61" s="71" t="s">
        <v>48</v>
      </c>
      <c r="E61" s="81" t="s">
        <v>37</v>
      </c>
      <c r="F61" s="81" t="s">
        <v>209</v>
      </c>
      <c r="G61" s="73" t="s">
        <v>32</v>
      </c>
      <c r="H61" s="73" t="s">
        <v>211</v>
      </c>
      <c r="I61" s="59" t="s">
        <v>56</v>
      </c>
      <c r="J61" s="139"/>
      <c r="K61" s="136" t="s">
        <v>159</v>
      </c>
      <c r="L61" s="3"/>
    </row>
    <row r="62" s="5" customFormat="1" ht="42" customHeight="1" spans="1:12">
      <c r="A62" s="88"/>
      <c r="B62" s="89"/>
      <c r="C62" s="89"/>
      <c r="D62" s="71" t="s">
        <v>48</v>
      </c>
      <c r="E62" s="81" t="s">
        <v>37</v>
      </c>
      <c r="F62" s="81" t="s">
        <v>209</v>
      </c>
      <c r="G62" s="73" t="s">
        <v>32</v>
      </c>
      <c r="H62" s="73" t="s">
        <v>210</v>
      </c>
      <c r="I62" s="59" t="s">
        <v>34</v>
      </c>
      <c r="J62" s="139"/>
      <c r="K62" s="136" t="s">
        <v>161</v>
      </c>
      <c r="L62" s="3"/>
    </row>
    <row r="63" s="5" customFormat="1" ht="42" customHeight="1" spans="1:12">
      <c r="A63" s="31">
        <v>9</v>
      </c>
      <c r="B63" s="84">
        <v>45960</v>
      </c>
      <c r="C63" s="73" t="s">
        <v>58</v>
      </c>
      <c r="D63" s="71" t="s">
        <v>29</v>
      </c>
      <c r="E63" s="81" t="s">
        <v>30</v>
      </c>
      <c r="F63" s="81" t="s">
        <v>212</v>
      </c>
      <c r="G63" s="73" t="s">
        <v>32</v>
      </c>
      <c r="H63" s="73" t="s">
        <v>213</v>
      </c>
      <c r="I63" s="59" t="s">
        <v>61</v>
      </c>
      <c r="J63" s="139"/>
      <c r="K63" s="134" t="s">
        <v>35</v>
      </c>
      <c r="L63" s="3"/>
    </row>
    <row r="64" s="5" customFormat="1" ht="42" customHeight="1" spans="1:12">
      <c r="A64" s="31">
        <v>10</v>
      </c>
      <c r="B64" s="84">
        <v>45965</v>
      </c>
      <c r="C64" s="71" t="s">
        <v>42</v>
      </c>
      <c r="D64" s="71" t="s">
        <v>29</v>
      </c>
      <c r="E64" s="81" t="s">
        <v>30</v>
      </c>
      <c r="F64" s="81" t="s">
        <v>214</v>
      </c>
      <c r="G64" s="73" t="s">
        <v>32</v>
      </c>
      <c r="H64" s="73" t="s">
        <v>213</v>
      </c>
      <c r="I64" s="59" t="s">
        <v>61</v>
      </c>
      <c r="J64" s="139"/>
      <c r="K64" s="134" t="s">
        <v>35</v>
      </c>
      <c r="L64" s="3"/>
    </row>
    <row r="65" s="5" customFormat="1" ht="42" customHeight="1" spans="1:12">
      <c r="A65" s="31">
        <v>10</v>
      </c>
      <c r="B65" s="84">
        <v>45967</v>
      </c>
      <c r="C65" s="73" t="s">
        <v>58</v>
      </c>
      <c r="D65" s="71" t="s">
        <v>29</v>
      </c>
      <c r="E65" s="81" t="s">
        <v>30</v>
      </c>
      <c r="F65" s="81" t="s">
        <v>215</v>
      </c>
      <c r="G65" s="73" t="s">
        <v>32</v>
      </c>
      <c r="H65" s="73" t="s">
        <v>216</v>
      </c>
      <c r="I65" s="59" t="s">
        <v>61</v>
      </c>
      <c r="J65" s="139"/>
      <c r="K65" s="134" t="s">
        <v>35</v>
      </c>
      <c r="L65" s="3"/>
    </row>
    <row r="66" s="5" customFormat="1" ht="42" customHeight="1" spans="1:12">
      <c r="A66" s="31">
        <v>10</v>
      </c>
      <c r="B66" s="84">
        <v>45968</v>
      </c>
      <c r="C66" s="73" t="s">
        <v>63</v>
      </c>
      <c r="D66" s="71" t="s">
        <v>29</v>
      </c>
      <c r="E66" s="81" t="s">
        <v>30</v>
      </c>
      <c r="F66" s="81" t="s">
        <v>217</v>
      </c>
      <c r="G66" s="73" t="s">
        <v>32</v>
      </c>
      <c r="H66" s="112" t="s">
        <v>218</v>
      </c>
      <c r="I66" s="140" t="s">
        <v>34</v>
      </c>
      <c r="J66" s="139"/>
      <c r="K66" s="134" t="s">
        <v>35</v>
      </c>
      <c r="L66" s="3"/>
    </row>
    <row r="67" s="5" customFormat="1" ht="42" customHeight="1" spans="1:12">
      <c r="A67" s="31">
        <v>10</v>
      </c>
      <c r="B67" s="84">
        <v>45968</v>
      </c>
      <c r="C67" s="73" t="s">
        <v>63</v>
      </c>
      <c r="D67" s="71" t="s">
        <v>43</v>
      </c>
      <c r="E67" s="81" t="s">
        <v>37</v>
      </c>
      <c r="F67" s="81" t="s">
        <v>219</v>
      </c>
      <c r="G67" s="73" t="s">
        <v>32</v>
      </c>
      <c r="H67" s="73" t="s">
        <v>220</v>
      </c>
      <c r="I67" s="59" t="s">
        <v>61</v>
      </c>
      <c r="J67" s="139"/>
      <c r="K67" s="134" t="s">
        <v>35</v>
      </c>
      <c r="L67" s="3"/>
    </row>
    <row r="68" s="5" customFormat="1" ht="42" customHeight="1" spans="1:12">
      <c r="A68" s="31">
        <v>11</v>
      </c>
      <c r="B68" s="84">
        <v>45971</v>
      </c>
      <c r="C68" s="73" t="s">
        <v>28</v>
      </c>
      <c r="D68" s="71" t="s">
        <v>29</v>
      </c>
      <c r="E68" s="81" t="s">
        <v>30</v>
      </c>
      <c r="F68" s="73" t="s">
        <v>221</v>
      </c>
      <c r="G68" s="73" t="s">
        <v>32</v>
      </c>
      <c r="H68" s="112" t="s">
        <v>218</v>
      </c>
      <c r="I68" s="140" t="s">
        <v>34</v>
      </c>
      <c r="J68" s="139"/>
      <c r="K68" s="134"/>
      <c r="L68" s="3"/>
    </row>
    <row r="69" s="5" customFormat="1" ht="42" customHeight="1" spans="1:12">
      <c r="A69" s="31">
        <v>11</v>
      </c>
      <c r="B69" s="84">
        <v>45971</v>
      </c>
      <c r="C69" s="73" t="s">
        <v>28</v>
      </c>
      <c r="D69" s="71" t="s">
        <v>43</v>
      </c>
      <c r="E69" s="81" t="s">
        <v>30</v>
      </c>
      <c r="F69" s="81" t="s">
        <v>222</v>
      </c>
      <c r="G69" s="73" t="s">
        <v>32</v>
      </c>
      <c r="H69" s="73" t="s">
        <v>223</v>
      </c>
      <c r="I69" s="59" t="s">
        <v>34</v>
      </c>
      <c r="J69" s="139"/>
      <c r="K69" s="134" t="s">
        <v>35</v>
      </c>
      <c r="L69" s="3"/>
    </row>
    <row r="70" s="5" customFormat="1" ht="42" customHeight="1" spans="1:12">
      <c r="A70" s="31">
        <v>11</v>
      </c>
      <c r="B70" s="84">
        <v>45971</v>
      </c>
      <c r="C70" s="73" t="s">
        <v>28</v>
      </c>
      <c r="D70" s="71" t="s">
        <v>48</v>
      </c>
      <c r="E70" s="81" t="s">
        <v>37</v>
      </c>
      <c r="F70" s="81" t="s">
        <v>224</v>
      </c>
      <c r="G70" s="73" t="s">
        <v>32</v>
      </c>
      <c r="H70" s="73" t="s">
        <v>225</v>
      </c>
      <c r="I70" s="59" t="s">
        <v>61</v>
      </c>
      <c r="J70" s="139"/>
      <c r="K70" s="136" t="s">
        <v>159</v>
      </c>
      <c r="L70" s="3"/>
    </row>
    <row r="71" s="5" customFormat="1" ht="42" customHeight="1" spans="1:12">
      <c r="A71" s="144"/>
      <c r="B71" s="106"/>
      <c r="C71" s="117"/>
      <c r="D71" s="107" t="s">
        <v>48</v>
      </c>
      <c r="E71" s="108" t="s">
        <v>37</v>
      </c>
      <c r="F71" s="108" t="s">
        <v>224</v>
      </c>
      <c r="G71" s="109" t="s">
        <v>32</v>
      </c>
      <c r="H71" s="112" t="s">
        <v>226</v>
      </c>
      <c r="I71" s="59" t="s">
        <v>34</v>
      </c>
      <c r="J71" s="139"/>
      <c r="K71" s="137" t="s">
        <v>161</v>
      </c>
      <c r="L71" s="3"/>
    </row>
    <row r="72" s="5" customFormat="1" ht="42" customHeight="1" spans="1:12">
      <c r="A72" s="31">
        <v>11</v>
      </c>
      <c r="B72" s="84">
        <v>45972</v>
      </c>
      <c r="C72" s="73" t="s">
        <v>42</v>
      </c>
      <c r="D72" s="71" t="s">
        <v>29</v>
      </c>
      <c r="E72" s="81" t="s">
        <v>30</v>
      </c>
      <c r="F72" s="81" t="s">
        <v>227</v>
      </c>
      <c r="G72" s="73" t="s">
        <v>32</v>
      </c>
      <c r="H72" s="73" t="s">
        <v>228</v>
      </c>
      <c r="I72" s="59" t="s">
        <v>61</v>
      </c>
      <c r="J72" s="139"/>
      <c r="K72" s="134" t="s">
        <v>35</v>
      </c>
      <c r="L72" s="3"/>
    </row>
    <row r="73" s="5" customFormat="1" ht="42" customHeight="1" spans="1:12">
      <c r="A73" s="144">
        <v>11</v>
      </c>
      <c r="B73" s="84">
        <v>45972</v>
      </c>
      <c r="C73" s="145" t="s">
        <v>42</v>
      </c>
      <c r="D73" s="107" t="s">
        <v>48</v>
      </c>
      <c r="E73" s="108" t="s">
        <v>37</v>
      </c>
      <c r="F73" s="108" t="s">
        <v>229</v>
      </c>
      <c r="G73" s="109" t="s">
        <v>32</v>
      </c>
      <c r="H73" s="112" t="s">
        <v>218</v>
      </c>
      <c r="I73" s="140" t="s">
        <v>34</v>
      </c>
      <c r="J73" s="139"/>
      <c r="K73" s="137" t="s">
        <v>230</v>
      </c>
      <c r="L73" s="3"/>
    </row>
    <row r="74" s="5" customFormat="1" ht="42" customHeight="1" spans="1:12">
      <c r="A74" s="88"/>
      <c r="B74" s="106"/>
      <c r="C74" s="89"/>
      <c r="D74" s="71" t="s">
        <v>48</v>
      </c>
      <c r="E74" s="81" t="s">
        <v>37</v>
      </c>
      <c r="F74" s="81" t="s">
        <v>229</v>
      </c>
      <c r="G74" s="73" t="s">
        <v>32</v>
      </c>
      <c r="H74" s="73" t="s">
        <v>231</v>
      </c>
      <c r="I74" s="59" t="s">
        <v>34</v>
      </c>
      <c r="J74" s="139"/>
      <c r="K74" s="136" t="s">
        <v>232</v>
      </c>
      <c r="L74" s="3"/>
    </row>
    <row r="75" s="5" customFormat="1" ht="42" customHeight="1" spans="1:12">
      <c r="A75" s="31">
        <v>11</v>
      </c>
      <c r="B75" s="84">
        <v>45973</v>
      </c>
      <c r="C75" s="73" t="s">
        <v>102</v>
      </c>
      <c r="D75" s="71" t="s">
        <v>29</v>
      </c>
      <c r="E75" s="81" t="s">
        <v>30</v>
      </c>
      <c r="F75" s="81" t="s">
        <v>233</v>
      </c>
      <c r="G75" s="73" t="s">
        <v>32</v>
      </c>
      <c r="H75" s="73" t="s">
        <v>234</v>
      </c>
      <c r="I75" s="59" t="s">
        <v>34</v>
      </c>
      <c r="J75" s="139"/>
      <c r="K75" s="134" t="s">
        <v>35</v>
      </c>
      <c r="L75" s="3"/>
    </row>
    <row r="76" s="5" customFormat="1" ht="42" customHeight="1" spans="1:12">
      <c r="A76" s="31">
        <v>11</v>
      </c>
      <c r="B76" s="84">
        <v>45973</v>
      </c>
      <c r="C76" s="73" t="s">
        <v>102</v>
      </c>
      <c r="D76" s="71" t="s">
        <v>48</v>
      </c>
      <c r="E76" s="81" t="s">
        <v>37</v>
      </c>
      <c r="F76" s="81" t="s">
        <v>235</v>
      </c>
      <c r="G76" s="73" t="s">
        <v>32</v>
      </c>
      <c r="H76" s="110" t="s">
        <v>236</v>
      </c>
      <c r="I76" s="59" t="s">
        <v>34</v>
      </c>
      <c r="J76" s="139"/>
      <c r="K76" s="136" t="s">
        <v>159</v>
      </c>
      <c r="L76" s="3"/>
    </row>
    <row r="77" s="5" customFormat="1" ht="42" customHeight="1" spans="1:12">
      <c r="A77" s="105"/>
      <c r="B77" s="106"/>
      <c r="C77" s="106"/>
      <c r="D77" s="107" t="s">
        <v>48</v>
      </c>
      <c r="E77" s="108" t="s">
        <v>37</v>
      </c>
      <c r="F77" s="108" t="s">
        <v>235</v>
      </c>
      <c r="G77" s="109" t="s">
        <v>32</v>
      </c>
      <c r="H77" s="111" t="s">
        <v>237</v>
      </c>
      <c r="I77" s="59" t="s">
        <v>34</v>
      </c>
      <c r="J77" s="139"/>
      <c r="K77" s="137" t="s">
        <v>161</v>
      </c>
      <c r="L77" s="3"/>
    </row>
    <row r="78" s="5" customFormat="1" ht="42" customHeight="1" spans="1:12">
      <c r="A78" s="31">
        <v>11</v>
      </c>
      <c r="B78" s="84">
        <v>45974</v>
      </c>
      <c r="C78" s="73" t="s">
        <v>58</v>
      </c>
      <c r="D78" s="71" t="s">
        <v>29</v>
      </c>
      <c r="E78" s="81" t="s">
        <v>30</v>
      </c>
      <c r="F78" s="81" t="s">
        <v>238</v>
      </c>
      <c r="G78" s="73" t="s">
        <v>32</v>
      </c>
      <c r="H78" s="73" t="s">
        <v>239</v>
      </c>
      <c r="I78" s="59" t="s">
        <v>61</v>
      </c>
      <c r="J78" s="139"/>
      <c r="K78" s="134" t="s">
        <v>35</v>
      </c>
      <c r="L78" s="3"/>
    </row>
    <row r="79" s="5" customFormat="1" ht="42" customHeight="1" spans="1:12">
      <c r="A79" s="31">
        <v>11</v>
      </c>
      <c r="B79" s="84">
        <v>45974</v>
      </c>
      <c r="C79" s="73" t="s">
        <v>58</v>
      </c>
      <c r="D79" s="71" t="s">
        <v>48</v>
      </c>
      <c r="E79" s="81" t="s">
        <v>37</v>
      </c>
      <c r="F79" s="81" t="s">
        <v>235</v>
      </c>
      <c r="G79" s="73" t="s">
        <v>32</v>
      </c>
      <c r="H79" s="73" t="s">
        <v>236</v>
      </c>
      <c r="I79" s="59" t="s">
        <v>34</v>
      </c>
      <c r="J79" s="139"/>
      <c r="K79" s="136" t="s">
        <v>159</v>
      </c>
      <c r="L79" s="3"/>
    </row>
    <row r="80" s="5" customFormat="1" ht="42" customHeight="1" spans="1:12">
      <c r="A80" s="92"/>
      <c r="B80" s="93"/>
      <c r="C80" s="93"/>
      <c r="D80" s="146" t="s">
        <v>48</v>
      </c>
      <c r="E80" s="147" t="s">
        <v>37</v>
      </c>
      <c r="F80" s="147" t="s">
        <v>235</v>
      </c>
      <c r="G80" s="148" t="s">
        <v>32</v>
      </c>
      <c r="H80" s="149" t="s">
        <v>237</v>
      </c>
      <c r="I80" s="66" t="s">
        <v>34</v>
      </c>
      <c r="J80" s="150"/>
      <c r="K80" s="151" t="s">
        <v>161</v>
      </c>
      <c r="L80" s="3"/>
    </row>
    <row r="81" s="5" customFormat="1" customHeight="1" spans="1:11">
      <c r="A81" s="44" t="s">
        <v>92</v>
      </c>
      <c r="B81" s="44"/>
      <c r="C81" s="45"/>
      <c r="D81" s="45"/>
      <c r="E81" s="45"/>
      <c r="F81" s="46"/>
      <c r="G81" s="47" t="s">
        <v>240</v>
      </c>
      <c r="H81" s="47"/>
      <c r="I81" s="47"/>
      <c r="J81" s="47"/>
      <c r="K81" s="47"/>
    </row>
    <row r="82" s="5" customFormat="1" customHeight="1" spans="1:11">
      <c r="A82" s="45"/>
      <c r="B82" s="45"/>
      <c r="C82" s="45"/>
      <c r="D82" s="45"/>
      <c r="E82" s="45"/>
      <c r="F82" s="45"/>
      <c r="G82" s="8" t="s">
        <v>94</v>
      </c>
      <c r="H82" s="8" t="s">
        <v>95</v>
      </c>
      <c r="I82" s="8"/>
      <c r="J82" s="8"/>
      <c r="K82" s="8"/>
    </row>
    <row r="83" s="5" customFormat="1" customHeight="1" spans="1:11">
      <c r="A83" s="45"/>
      <c r="B83" s="48"/>
      <c r="C83" s="8"/>
      <c r="D83" s="8"/>
      <c r="E83" s="45"/>
      <c r="F83" s="46"/>
      <c r="G83" s="8"/>
      <c r="H83" s="8"/>
      <c r="I83" s="8"/>
      <c r="J83" s="8"/>
      <c r="K83" s="8"/>
    </row>
    <row r="84" s="5" customFormat="1" customHeight="1" spans="1:11">
      <c r="A84" s="45"/>
      <c r="B84" s="48"/>
      <c r="C84" s="8"/>
      <c r="D84" s="8"/>
      <c r="E84" s="45"/>
      <c r="F84" s="46"/>
      <c r="G84" s="8"/>
      <c r="H84" s="8"/>
      <c r="I84" s="8"/>
      <c r="J84" s="8"/>
      <c r="K84" s="8"/>
    </row>
    <row r="85" s="5" customFormat="1" customHeight="1" spans="1:11">
      <c r="A85" s="45"/>
      <c r="B85" s="48"/>
      <c r="C85" s="8"/>
      <c r="D85" s="8"/>
      <c r="E85" s="45"/>
      <c r="F85" s="46"/>
      <c r="G85" s="8"/>
      <c r="H85" s="8"/>
      <c r="I85" s="8"/>
      <c r="J85" s="8"/>
      <c r="K85" s="8"/>
    </row>
    <row r="86" s="5" customFormat="1" customHeight="1" spans="1:11">
      <c r="A86" s="6"/>
      <c r="B86" s="7"/>
      <c r="C86" s="8"/>
      <c r="D86" s="8"/>
      <c r="E86" s="6"/>
      <c r="F86" s="9"/>
      <c r="G86" s="10"/>
      <c r="H86" s="10"/>
      <c r="I86" s="10"/>
      <c r="J86" s="10"/>
      <c r="K86" s="10"/>
    </row>
    <row r="87" s="5" customFormat="1" customHeight="1" spans="1:11">
      <c r="A87" s="6"/>
      <c r="B87" s="7"/>
      <c r="C87" s="8"/>
      <c r="D87" s="8"/>
      <c r="E87" s="6"/>
      <c r="F87" s="9"/>
      <c r="G87" s="10"/>
      <c r="H87" s="10"/>
      <c r="I87" s="10"/>
      <c r="J87" s="10"/>
      <c r="K87" s="10"/>
    </row>
    <row r="88" s="5" customFormat="1" customHeight="1" spans="1:11">
      <c r="A88" s="6"/>
      <c r="B88" s="7"/>
      <c r="C88" s="8"/>
      <c r="D88" s="8"/>
      <c r="E88" s="6"/>
      <c r="F88" s="9"/>
      <c r="G88" s="10"/>
      <c r="H88" s="10"/>
      <c r="I88" s="10"/>
      <c r="J88" s="10"/>
      <c r="K88" s="10"/>
    </row>
    <row r="89" s="5" customFormat="1" customHeight="1" spans="1:11">
      <c r="A89" s="6"/>
      <c r="B89" s="7"/>
      <c r="C89" s="8"/>
      <c r="D89" s="8"/>
      <c r="E89" s="6"/>
      <c r="F89" s="9"/>
      <c r="G89" s="10"/>
      <c r="H89" s="10"/>
      <c r="I89" s="10"/>
      <c r="J89" s="10"/>
      <c r="K89" s="10"/>
    </row>
    <row r="90" s="5" customFormat="1" customHeight="1" spans="1:11">
      <c r="A90" s="6"/>
      <c r="B90" s="7"/>
      <c r="C90" s="8"/>
      <c r="D90" s="8"/>
      <c r="E90" s="6"/>
      <c r="F90" s="9"/>
      <c r="G90" s="10"/>
      <c r="H90" s="10"/>
      <c r="I90" s="10"/>
      <c r="J90" s="10"/>
      <c r="K90" s="10"/>
    </row>
    <row r="91" s="5" customFormat="1" customHeight="1" spans="1:11">
      <c r="A91" s="6"/>
      <c r="B91" s="7"/>
      <c r="C91" s="8"/>
      <c r="D91" s="8"/>
      <c r="E91" s="6"/>
      <c r="F91" s="9"/>
      <c r="G91" s="10"/>
      <c r="H91" s="10"/>
      <c r="I91" s="10"/>
      <c r="J91" s="10"/>
      <c r="K91" s="10"/>
    </row>
    <row r="92" s="5" customFormat="1" customHeight="1" spans="1:11">
      <c r="A92" s="6"/>
      <c r="B92" s="7"/>
      <c r="C92" s="8"/>
      <c r="D92" s="8"/>
      <c r="E92" s="6"/>
      <c r="F92" s="9"/>
      <c r="G92" s="10"/>
      <c r="H92" s="10"/>
      <c r="I92" s="10"/>
      <c r="J92" s="10"/>
      <c r="K92" s="10"/>
    </row>
    <row r="93" s="5" customFormat="1" customHeight="1" spans="1:11">
      <c r="A93" s="6"/>
      <c r="B93" s="7"/>
      <c r="C93" s="8"/>
      <c r="D93" s="8"/>
      <c r="E93" s="6"/>
      <c r="F93" s="9"/>
      <c r="G93" s="10"/>
      <c r="H93" s="10"/>
      <c r="I93" s="10"/>
      <c r="J93" s="10"/>
      <c r="K93" s="10"/>
    </row>
    <row r="94" s="5" customFormat="1" customHeight="1" spans="1:11">
      <c r="A94" s="6"/>
      <c r="B94" s="7"/>
      <c r="C94" s="8"/>
      <c r="D94" s="8"/>
      <c r="E94" s="6"/>
      <c r="F94" s="9"/>
      <c r="G94" s="10"/>
      <c r="H94" s="10"/>
      <c r="I94" s="10"/>
      <c r="J94" s="10"/>
      <c r="K94" s="10"/>
    </row>
    <row r="95" s="5" customFormat="1" customHeight="1" spans="1:11">
      <c r="A95" s="6"/>
      <c r="B95" s="7"/>
      <c r="C95" s="8"/>
      <c r="D95" s="8"/>
      <c r="E95" s="6"/>
      <c r="F95" s="9"/>
      <c r="G95" s="10"/>
      <c r="H95" s="10"/>
      <c r="I95" s="10"/>
      <c r="J95" s="10"/>
      <c r="K95" s="10"/>
    </row>
    <row r="96" s="5" customFormat="1" customHeight="1" spans="1:11">
      <c r="A96" s="6"/>
      <c r="B96" s="7"/>
      <c r="C96" s="8"/>
      <c r="D96" s="8"/>
      <c r="E96" s="6"/>
      <c r="F96" s="9"/>
      <c r="G96" s="10"/>
      <c r="H96" s="10"/>
      <c r="I96" s="10"/>
      <c r="J96" s="10"/>
      <c r="K96" s="10"/>
    </row>
    <row r="97" s="5" customFormat="1" customHeight="1" spans="1:11">
      <c r="A97" s="6"/>
      <c r="B97" s="7"/>
      <c r="C97" s="8"/>
      <c r="D97" s="8"/>
      <c r="E97" s="6"/>
      <c r="F97" s="9"/>
      <c r="G97" s="10"/>
      <c r="H97" s="10"/>
      <c r="I97" s="10"/>
      <c r="J97" s="10"/>
      <c r="K97" s="10"/>
    </row>
    <row r="98" s="5" customFormat="1" customHeight="1" spans="1:11">
      <c r="A98" s="6"/>
      <c r="B98" s="7"/>
      <c r="C98" s="8"/>
      <c r="D98" s="8"/>
      <c r="E98" s="6"/>
      <c r="F98" s="9"/>
      <c r="G98" s="10"/>
      <c r="H98" s="10"/>
      <c r="I98" s="10"/>
      <c r="J98" s="10"/>
      <c r="K98" s="10"/>
    </row>
    <row r="99" s="5" customFormat="1" customHeight="1" spans="1:11">
      <c r="A99" s="6"/>
      <c r="B99" s="7"/>
      <c r="C99" s="8"/>
      <c r="D99" s="8"/>
      <c r="E99" s="6"/>
      <c r="F99" s="9"/>
      <c r="G99" s="10"/>
      <c r="H99" s="10"/>
      <c r="I99" s="10"/>
      <c r="J99" s="10"/>
      <c r="K99" s="10"/>
    </row>
    <row r="100" s="5" customFormat="1" customHeight="1" spans="1:11">
      <c r="A100" s="6"/>
      <c r="B100" s="7"/>
      <c r="C100" s="8"/>
      <c r="D100" s="8"/>
      <c r="E100" s="6"/>
      <c r="F100" s="9"/>
      <c r="G100" s="10"/>
      <c r="H100" s="10"/>
      <c r="I100" s="10"/>
      <c r="J100" s="10"/>
      <c r="K100" s="10"/>
    </row>
    <row r="101" s="5" customFormat="1" customHeight="1" spans="1:11">
      <c r="A101" s="6"/>
      <c r="B101" s="7"/>
      <c r="C101" s="8"/>
      <c r="D101" s="8"/>
      <c r="E101" s="6"/>
      <c r="F101" s="9"/>
      <c r="G101" s="10"/>
      <c r="H101" s="10"/>
      <c r="I101" s="10"/>
      <c r="J101" s="10"/>
      <c r="K101" s="10"/>
    </row>
    <row r="102" s="5" customFormat="1" customHeight="1" spans="1:11">
      <c r="A102" s="6"/>
      <c r="B102" s="7"/>
      <c r="C102" s="8"/>
      <c r="D102" s="8"/>
      <c r="E102" s="6"/>
      <c r="F102" s="9"/>
      <c r="G102" s="10"/>
      <c r="H102" s="10"/>
      <c r="I102" s="10"/>
      <c r="J102" s="10"/>
      <c r="K102" s="10"/>
    </row>
    <row r="103" s="5" customFormat="1" customHeight="1" spans="1:11">
      <c r="A103" s="6"/>
      <c r="B103" s="7"/>
      <c r="C103" s="8"/>
      <c r="D103" s="8"/>
      <c r="E103" s="6"/>
      <c r="F103" s="9"/>
      <c r="G103" s="10"/>
      <c r="H103" s="10"/>
      <c r="I103" s="10"/>
      <c r="J103" s="10"/>
      <c r="K103" s="10"/>
    </row>
    <row r="104" s="5" customFormat="1" customHeight="1" spans="1:11">
      <c r="A104" s="6"/>
      <c r="B104" s="7"/>
      <c r="C104" s="8"/>
      <c r="D104" s="8"/>
      <c r="E104" s="6"/>
      <c r="F104" s="9"/>
      <c r="G104" s="10"/>
      <c r="H104" s="10"/>
      <c r="I104" s="10"/>
      <c r="J104" s="10"/>
      <c r="K104" s="10"/>
    </row>
    <row r="105" s="5" customFormat="1" customHeight="1" spans="1:11">
      <c r="A105" s="6"/>
      <c r="B105" s="7"/>
      <c r="C105" s="8"/>
      <c r="D105" s="8"/>
      <c r="E105" s="6"/>
      <c r="F105" s="9"/>
      <c r="G105" s="10"/>
      <c r="H105" s="10"/>
      <c r="I105" s="10"/>
      <c r="J105" s="10"/>
      <c r="K105" s="10"/>
    </row>
    <row r="106" s="5" customFormat="1" customHeight="1" spans="1:11">
      <c r="A106" s="6"/>
      <c r="B106" s="7"/>
      <c r="C106" s="8"/>
      <c r="D106" s="8"/>
      <c r="E106" s="6"/>
      <c r="F106" s="9"/>
      <c r="G106" s="10"/>
      <c r="H106" s="10"/>
      <c r="I106" s="10"/>
      <c r="J106" s="10"/>
      <c r="K106" s="10"/>
    </row>
    <row r="107" s="5" customFormat="1" customHeight="1" spans="1:11">
      <c r="A107" s="6"/>
      <c r="B107" s="7"/>
      <c r="C107" s="8"/>
      <c r="D107" s="8"/>
      <c r="E107" s="6"/>
      <c r="F107" s="9"/>
      <c r="G107" s="10"/>
      <c r="H107" s="10"/>
      <c r="I107" s="10"/>
      <c r="J107" s="10"/>
      <c r="K107" s="10"/>
    </row>
    <row r="108" s="5" customFormat="1" customHeight="1" spans="1:11">
      <c r="A108" s="6"/>
      <c r="B108" s="7"/>
      <c r="C108" s="8"/>
      <c r="D108" s="8"/>
      <c r="E108" s="6"/>
      <c r="F108" s="9"/>
      <c r="G108" s="10"/>
      <c r="H108" s="10"/>
      <c r="I108" s="10"/>
      <c r="J108" s="10"/>
      <c r="K108" s="10"/>
    </row>
    <row r="109" s="5" customFormat="1" customHeight="1" spans="1:11">
      <c r="A109" s="6"/>
      <c r="B109" s="7"/>
      <c r="C109" s="8"/>
      <c r="D109" s="8"/>
      <c r="E109" s="6"/>
      <c r="F109" s="9"/>
      <c r="G109" s="10"/>
      <c r="H109" s="10"/>
      <c r="I109" s="10"/>
      <c r="J109" s="10"/>
      <c r="K109" s="10"/>
    </row>
    <row r="110" s="5" customFormat="1" customHeight="1" spans="1:11">
      <c r="A110" s="6"/>
      <c r="B110" s="7"/>
      <c r="C110" s="8"/>
      <c r="D110" s="8"/>
      <c r="E110" s="6"/>
      <c r="F110" s="9"/>
      <c r="G110" s="10"/>
      <c r="H110" s="10"/>
      <c r="I110" s="10"/>
      <c r="J110" s="10"/>
      <c r="K110" s="10"/>
    </row>
    <row r="111" s="5" customFormat="1" customHeight="1" spans="1:11">
      <c r="A111" s="6"/>
      <c r="B111" s="7"/>
      <c r="C111" s="8"/>
      <c r="D111" s="8"/>
      <c r="E111" s="6"/>
      <c r="F111" s="9"/>
      <c r="G111" s="10"/>
      <c r="H111" s="10"/>
      <c r="I111" s="10"/>
      <c r="J111" s="10"/>
      <c r="K111" s="10"/>
    </row>
    <row r="112" s="5" customFormat="1" customHeight="1" spans="1:11">
      <c r="A112" s="6"/>
      <c r="B112" s="7"/>
      <c r="C112" s="8"/>
      <c r="D112" s="8"/>
      <c r="E112" s="6"/>
      <c r="F112" s="9"/>
      <c r="G112" s="10"/>
      <c r="H112" s="10"/>
      <c r="I112" s="10"/>
      <c r="J112" s="10"/>
      <c r="K112" s="10"/>
    </row>
    <row r="113" s="5" customFormat="1" customHeight="1" spans="1:11">
      <c r="A113" s="6"/>
      <c r="B113" s="7"/>
      <c r="C113" s="8"/>
      <c r="D113" s="8"/>
      <c r="E113" s="6"/>
      <c r="F113" s="9"/>
      <c r="G113" s="10"/>
      <c r="H113" s="10"/>
      <c r="I113" s="10"/>
      <c r="J113" s="10"/>
      <c r="K113" s="10"/>
    </row>
    <row r="114" s="5" customFormat="1" customHeight="1" spans="1:11">
      <c r="A114" s="6"/>
      <c r="B114" s="7"/>
      <c r="C114" s="8"/>
      <c r="D114" s="8"/>
      <c r="E114" s="6"/>
      <c r="F114" s="9"/>
      <c r="G114" s="10"/>
      <c r="H114" s="10"/>
      <c r="I114" s="10"/>
      <c r="J114" s="10"/>
      <c r="K114" s="10"/>
    </row>
    <row r="115" s="5" customFormat="1" customHeight="1" spans="1:11">
      <c r="A115" s="6"/>
      <c r="B115" s="7"/>
      <c r="C115" s="8"/>
      <c r="D115" s="8"/>
      <c r="E115" s="6"/>
      <c r="F115" s="9"/>
      <c r="G115" s="10"/>
      <c r="H115" s="10"/>
      <c r="I115" s="10"/>
      <c r="J115" s="10"/>
      <c r="K115" s="10"/>
    </row>
    <row r="116" s="5" customFormat="1" customHeight="1" spans="1:11">
      <c r="A116" s="6"/>
      <c r="B116" s="7"/>
      <c r="C116" s="8"/>
      <c r="D116" s="8"/>
      <c r="E116" s="6"/>
      <c r="F116" s="9"/>
      <c r="G116" s="10"/>
      <c r="H116" s="10"/>
      <c r="I116" s="10"/>
      <c r="J116" s="10"/>
      <c r="K116" s="10"/>
    </row>
    <row r="117" s="5" customFormat="1" customHeight="1" spans="1:11">
      <c r="A117" s="6"/>
      <c r="B117" s="7"/>
      <c r="C117" s="8"/>
      <c r="D117" s="8"/>
      <c r="E117" s="6"/>
      <c r="F117" s="9"/>
      <c r="G117" s="10"/>
      <c r="H117" s="10"/>
      <c r="I117" s="10"/>
      <c r="J117" s="10"/>
      <c r="K117" s="10"/>
    </row>
    <row r="118" s="5" customFormat="1" customHeight="1" spans="1:11">
      <c r="A118" s="6"/>
      <c r="B118" s="7"/>
      <c r="C118" s="8"/>
      <c r="D118" s="8"/>
      <c r="E118" s="6"/>
      <c r="F118" s="9"/>
      <c r="G118" s="10"/>
      <c r="H118" s="10"/>
      <c r="I118" s="10"/>
      <c r="J118" s="10"/>
      <c r="K118" s="10"/>
    </row>
    <row r="119" s="5" customFormat="1" customHeight="1" spans="1:11">
      <c r="A119" s="6"/>
      <c r="B119" s="7"/>
      <c r="C119" s="8"/>
      <c r="D119" s="8"/>
      <c r="E119" s="6"/>
      <c r="F119" s="9"/>
      <c r="G119" s="10"/>
      <c r="H119" s="10"/>
      <c r="I119" s="10"/>
      <c r="J119" s="10"/>
      <c r="K119" s="10"/>
    </row>
    <row r="120" s="5" customFormat="1" customHeight="1" spans="1:11">
      <c r="A120" s="6"/>
      <c r="B120" s="7"/>
      <c r="C120" s="8"/>
      <c r="D120" s="8"/>
      <c r="E120" s="6"/>
      <c r="F120" s="9"/>
      <c r="G120" s="10"/>
      <c r="H120" s="10"/>
      <c r="I120" s="10"/>
      <c r="J120" s="10"/>
      <c r="K120" s="10"/>
    </row>
    <row r="121" s="5" customFormat="1" customHeight="1" spans="1:11">
      <c r="A121" s="6"/>
      <c r="B121" s="7"/>
      <c r="C121" s="8"/>
      <c r="D121" s="8"/>
      <c r="E121" s="6"/>
      <c r="F121" s="9"/>
      <c r="G121" s="10"/>
      <c r="H121" s="10"/>
      <c r="I121" s="10"/>
      <c r="J121" s="10"/>
      <c r="K121" s="10"/>
    </row>
    <row r="122" s="5" customFormat="1" customHeight="1" spans="1:11">
      <c r="A122" s="6"/>
      <c r="B122" s="7"/>
      <c r="C122" s="8"/>
      <c r="D122" s="8"/>
      <c r="E122" s="6"/>
      <c r="F122" s="9"/>
      <c r="G122" s="10"/>
      <c r="H122" s="10"/>
      <c r="I122" s="10"/>
      <c r="J122" s="10"/>
      <c r="K122" s="10"/>
    </row>
    <row r="123" s="5" customFormat="1" customHeight="1" spans="1:11">
      <c r="A123" s="6"/>
      <c r="B123" s="7"/>
      <c r="C123" s="8"/>
      <c r="D123" s="8"/>
      <c r="E123" s="6"/>
      <c r="F123" s="9"/>
      <c r="G123" s="10"/>
      <c r="H123" s="10"/>
      <c r="I123" s="10"/>
      <c r="J123" s="10"/>
      <c r="K123" s="10"/>
    </row>
    <row r="124" s="5" customFormat="1" customHeight="1" spans="1:11">
      <c r="A124" s="6"/>
      <c r="B124" s="7"/>
      <c r="C124" s="8"/>
      <c r="D124" s="8"/>
      <c r="E124" s="6"/>
      <c r="F124" s="9"/>
      <c r="G124" s="10"/>
      <c r="H124" s="10"/>
      <c r="I124" s="10"/>
      <c r="J124" s="10"/>
      <c r="K124" s="10"/>
    </row>
    <row r="125" s="5" customFormat="1" customHeight="1" spans="1:11">
      <c r="A125" s="6"/>
      <c r="B125" s="7"/>
      <c r="C125" s="8"/>
      <c r="D125" s="8"/>
      <c r="E125" s="6"/>
      <c r="F125" s="9"/>
      <c r="G125" s="10"/>
      <c r="H125" s="10"/>
      <c r="I125" s="10"/>
      <c r="J125" s="10"/>
      <c r="K125" s="10"/>
    </row>
    <row r="126" s="5" customFormat="1" customHeight="1" spans="1:11">
      <c r="A126" s="6"/>
      <c r="B126" s="7"/>
      <c r="C126" s="8"/>
      <c r="D126" s="8"/>
      <c r="E126" s="6"/>
      <c r="F126" s="9"/>
      <c r="G126" s="10"/>
      <c r="H126" s="10"/>
      <c r="I126" s="10"/>
      <c r="J126" s="10"/>
      <c r="K126" s="10"/>
    </row>
    <row r="127" s="5" customFormat="1" customHeight="1" spans="1:11">
      <c r="A127" s="6"/>
      <c r="B127" s="7"/>
      <c r="C127" s="8"/>
      <c r="D127" s="8"/>
      <c r="E127" s="6"/>
      <c r="F127" s="9"/>
      <c r="G127" s="10"/>
      <c r="H127" s="10"/>
      <c r="I127" s="10"/>
      <c r="J127" s="10"/>
      <c r="K127" s="10"/>
    </row>
    <row r="128" s="5" customFormat="1" customHeight="1" spans="1:11">
      <c r="A128" s="6"/>
      <c r="B128" s="7"/>
      <c r="C128" s="8"/>
      <c r="D128" s="8"/>
      <c r="E128" s="6"/>
      <c r="F128" s="9"/>
      <c r="G128" s="10"/>
      <c r="H128" s="10"/>
      <c r="I128" s="10"/>
      <c r="J128" s="10"/>
      <c r="K128" s="10"/>
    </row>
    <row r="129" s="5" customFormat="1" customHeight="1" spans="1:11">
      <c r="A129" s="6"/>
      <c r="B129" s="7"/>
      <c r="C129" s="8"/>
      <c r="D129" s="8"/>
      <c r="E129" s="6"/>
      <c r="F129" s="9"/>
      <c r="G129" s="10"/>
      <c r="H129" s="10"/>
      <c r="I129" s="10"/>
      <c r="J129" s="10"/>
      <c r="K129" s="10"/>
    </row>
    <row r="130" s="5" customFormat="1" customHeight="1" spans="1:11">
      <c r="A130" s="6"/>
      <c r="B130" s="7"/>
      <c r="C130" s="8"/>
      <c r="D130" s="8"/>
      <c r="E130" s="6"/>
      <c r="F130" s="9"/>
      <c r="G130" s="10"/>
      <c r="H130" s="10"/>
      <c r="I130" s="10"/>
      <c r="J130" s="10"/>
      <c r="K130" s="10"/>
    </row>
    <row r="131" s="5" customFormat="1" customHeight="1" spans="1:11">
      <c r="A131" s="6"/>
      <c r="B131" s="7"/>
      <c r="C131" s="8"/>
      <c r="D131" s="8"/>
      <c r="E131" s="6"/>
      <c r="F131" s="9"/>
      <c r="G131" s="10"/>
      <c r="H131" s="10"/>
      <c r="I131" s="10"/>
      <c r="J131" s="10"/>
      <c r="K131" s="10"/>
    </row>
    <row r="132" s="5" customFormat="1" customHeight="1" spans="1:11">
      <c r="A132" s="6"/>
      <c r="B132" s="7"/>
      <c r="C132" s="8"/>
      <c r="D132" s="8"/>
      <c r="E132" s="6"/>
      <c r="F132" s="9"/>
      <c r="G132" s="10"/>
      <c r="H132" s="10"/>
      <c r="I132" s="10"/>
      <c r="J132" s="10"/>
      <c r="K132" s="10"/>
    </row>
    <row r="133" s="5" customFormat="1" customHeight="1" spans="1:11">
      <c r="A133" s="6"/>
      <c r="B133" s="7"/>
      <c r="C133" s="8"/>
      <c r="D133" s="8"/>
      <c r="E133" s="6"/>
      <c r="F133" s="9"/>
      <c r="G133" s="10"/>
      <c r="H133" s="10"/>
      <c r="I133" s="10"/>
      <c r="J133" s="10"/>
      <c r="K133" s="10"/>
    </row>
    <row r="134" s="5" customFormat="1" customHeight="1" spans="1:11">
      <c r="A134" s="6"/>
      <c r="B134" s="7"/>
      <c r="C134" s="8"/>
      <c r="D134" s="8"/>
      <c r="E134" s="6"/>
      <c r="F134" s="9"/>
      <c r="G134" s="10"/>
      <c r="H134" s="10"/>
      <c r="I134" s="10"/>
      <c r="J134" s="10"/>
      <c r="K134" s="10"/>
    </row>
    <row r="135" s="5" customFormat="1" customHeight="1" spans="1:11">
      <c r="A135" s="6"/>
      <c r="B135" s="7"/>
      <c r="C135" s="8"/>
      <c r="D135" s="8"/>
      <c r="E135" s="6"/>
      <c r="F135" s="9"/>
      <c r="G135" s="10"/>
      <c r="H135" s="10"/>
      <c r="I135" s="10"/>
      <c r="J135" s="10"/>
      <c r="K135" s="10"/>
    </row>
    <row r="136" s="5" customFormat="1" customHeight="1" spans="1:11">
      <c r="A136" s="6"/>
      <c r="B136" s="7"/>
      <c r="C136" s="8"/>
      <c r="D136" s="8"/>
      <c r="E136" s="6"/>
      <c r="F136" s="9"/>
      <c r="G136" s="10"/>
      <c r="H136" s="10"/>
      <c r="I136" s="10"/>
      <c r="J136" s="10"/>
      <c r="K136" s="10"/>
    </row>
    <row r="137" s="5" customFormat="1" customHeight="1" spans="1:11">
      <c r="A137" s="6"/>
      <c r="B137" s="7"/>
      <c r="C137" s="8"/>
      <c r="D137" s="8"/>
      <c r="E137" s="6"/>
      <c r="F137" s="9"/>
      <c r="G137" s="10"/>
      <c r="H137" s="10"/>
      <c r="I137" s="10"/>
      <c r="J137" s="10"/>
      <c r="K137" s="10"/>
    </row>
    <row r="138" s="5" customFormat="1" customHeight="1" spans="1:11">
      <c r="A138" s="6"/>
      <c r="B138" s="7"/>
      <c r="C138" s="8"/>
      <c r="D138" s="8"/>
      <c r="E138" s="6"/>
      <c r="F138" s="9"/>
      <c r="G138" s="10"/>
      <c r="H138" s="10"/>
      <c r="I138" s="10"/>
      <c r="J138" s="10"/>
      <c r="K138" s="10"/>
    </row>
    <row r="139" s="5" customFormat="1" customHeight="1" spans="1:11">
      <c r="A139" s="6"/>
      <c r="B139" s="7"/>
      <c r="C139" s="8"/>
      <c r="D139" s="8"/>
      <c r="E139" s="6"/>
      <c r="F139" s="9"/>
      <c r="G139" s="10"/>
      <c r="H139" s="10"/>
      <c r="I139" s="10"/>
      <c r="J139" s="10"/>
      <c r="K139" s="10"/>
    </row>
    <row r="140" s="5" customFormat="1" customHeight="1" spans="1:11">
      <c r="A140" s="6"/>
      <c r="B140" s="7"/>
      <c r="C140" s="8"/>
      <c r="D140" s="8"/>
      <c r="E140" s="6"/>
      <c r="F140" s="9"/>
      <c r="G140" s="10"/>
      <c r="H140" s="10"/>
      <c r="I140" s="10"/>
      <c r="J140" s="10"/>
      <c r="K140" s="10"/>
    </row>
    <row r="141" s="5" customFormat="1" customHeight="1" spans="1:11">
      <c r="A141" s="6"/>
      <c r="B141" s="7"/>
      <c r="C141" s="8"/>
      <c r="D141" s="8"/>
      <c r="E141" s="6"/>
      <c r="F141" s="9"/>
      <c r="G141" s="10"/>
      <c r="H141" s="10"/>
      <c r="I141" s="10"/>
      <c r="J141" s="10"/>
      <c r="K141" s="10"/>
    </row>
    <row r="142" s="5" customFormat="1" customHeight="1" spans="1:11">
      <c r="A142" s="6"/>
      <c r="B142" s="7"/>
      <c r="C142" s="8"/>
      <c r="D142" s="8"/>
      <c r="E142" s="6"/>
      <c r="F142" s="9"/>
      <c r="G142" s="10"/>
      <c r="H142" s="10"/>
      <c r="I142" s="10"/>
      <c r="J142" s="10"/>
      <c r="K142" s="10"/>
    </row>
    <row r="143" s="5" customFormat="1" customHeight="1" spans="1:11">
      <c r="A143" s="6"/>
      <c r="B143" s="7"/>
      <c r="C143" s="8"/>
      <c r="D143" s="8"/>
      <c r="E143" s="6"/>
      <c r="F143" s="9"/>
      <c r="G143" s="10"/>
      <c r="H143" s="10"/>
      <c r="I143" s="10"/>
      <c r="J143" s="10"/>
      <c r="K143" s="10"/>
    </row>
    <row r="144" s="5" customFormat="1" customHeight="1" spans="1:11">
      <c r="A144" s="6"/>
      <c r="B144" s="7"/>
      <c r="C144" s="8"/>
      <c r="D144" s="8"/>
      <c r="E144" s="6"/>
      <c r="F144" s="9"/>
      <c r="G144" s="10"/>
      <c r="H144" s="10"/>
      <c r="I144" s="10"/>
      <c r="J144" s="10"/>
      <c r="K144" s="10"/>
    </row>
    <row r="145" s="5" customFormat="1" customHeight="1" spans="1:11">
      <c r="A145" s="6"/>
      <c r="B145" s="7"/>
      <c r="C145" s="8"/>
      <c r="D145" s="8"/>
      <c r="E145" s="6"/>
      <c r="F145" s="9"/>
      <c r="G145" s="10"/>
      <c r="H145" s="10"/>
      <c r="I145" s="10"/>
      <c r="J145" s="10"/>
      <c r="K145" s="10"/>
    </row>
    <row r="146" s="5" customFormat="1" customHeight="1" spans="1:11">
      <c r="A146" s="6"/>
      <c r="B146" s="7"/>
      <c r="C146" s="8"/>
      <c r="D146" s="8"/>
      <c r="E146" s="6"/>
      <c r="F146" s="9"/>
      <c r="G146" s="10"/>
      <c r="H146" s="10"/>
      <c r="I146" s="10"/>
      <c r="J146" s="10"/>
      <c r="K146" s="10"/>
    </row>
    <row r="147" s="5" customFormat="1" customHeight="1" spans="1:11">
      <c r="A147" s="6"/>
      <c r="B147" s="7"/>
      <c r="C147" s="8"/>
      <c r="D147" s="8"/>
      <c r="E147" s="6"/>
      <c r="F147" s="9"/>
      <c r="G147" s="10"/>
      <c r="H147" s="10"/>
      <c r="I147" s="10"/>
      <c r="J147" s="10"/>
      <c r="K147" s="10"/>
    </row>
    <row r="148" s="5" customFormat="1" customHeight="1" spans="1:11">
      <c r="A148" s="6"/>
      <c r="B148" s="7"/>
      <c r="C148" s="8"/>
      <c r="D148" s="8"/>
      <c r="E148" s="6"/>
      <c r="F148" s="9"/>
      <c r="G148" s="10"/>
      <c r="H148" s="10"/>
      <c r="I148" s="10"/>
      <c r="J148" s="10"/>
      <c r="K148" s="10"/>
    </row>
    <row r="149" s="5" customFormat="1" customHeight="1" spans="1:11">
      <c r="A149" s="6"/>
      <c r="B149" s="7"/>
      <c r="C149" s="8"/>
      <c r="D149" s="8"/>
      <c r="E149" s="6"/>
      <c r="F149" s="9"/>
      <c r="G149" s="10"/>
      <c r="H149" s="10"/>
      <c r="I149" s="10"/>
      <c r="J149" s="10"/>
      <c r="K149" s="10"/>
    </row>
    <row r="150" s="5" customFormat="1" customHeight="1" spans="1:11">
      <c r="A150" s="6"/>
      <c r="B150" s="7"/>
      <c r="C150" s="8"/>
      <c r="D150" s="8"/>
      <c r="E150" s="6"/>
      <c r="F150" s="9"/>
      <c r="G150" s="10"/>
      <c r="H150" s="10"/>
      <c r="I150" s="10"/>
      <c r="J150" s="10"/>
      <c r="K150" s="10"/>
    </row>
    <row r="151" s="5" customFormat="1" customHeight="1" spans="1:11">
      <c r="A151" s="6"/>
      <c r="B151" s="7"/>
      <c r="C151" s="8"/>
      <c r="D151" s="8"/>
      <c r="E151" s="6"/>
      <c r="F151" s="9"/>
      <c r="G151" s="10"/>
      <c r="H151" s="10"/>
      <c r="I151" s="10"/>
      <c r="J151" s="10"/>
      <c r="K151" s="10"/>
    </row>
    <row r="152" s="5" customFormat="1" customHeight="1" spans="1:11">
      <c r="A152" s="6"/>
      <c r="B152" s="7"/>
      <c r="C152" s="8"/>
      <c r="D152" s="8"/>
      <c r="E152" s="6"/>
      <c r="F152" s="9"/>
      <c r="G152" s="10"/>
      <c r="H152" s="10"/>
      <c r="I152" s="10"/>
      <c r="J152" s="10"/>
      <c r="K152" s="10"/>
    </row>
    <row r="153" s="5" customFormat="1" customHeight="1" spans="1:11">
      <c r="A153" s="6"/>
      <c r="B153" s="7"/>
      <c r="C153" s="8"/>
      <c r="D153" s="8"/>
      <c r="E153" s="6"/>
      <c r="F153" s="9"/>
      <c r="G153" s="10"/>
      <c r="H153" s="10"/>
      <c r="I153" s="10"/>
      <c r="J153" s="10"/>
      <c r="K153" s="10"/>
    </row>
    <row r="154" s="5" customFormat="1" customHeight="1" spans="1:11">
      <c r="A154" s="6"/>
      <c r="B154" s="7"/>
      <c r="C154" s="8"/>
      <c r="D154" s="8"/>
      <c r="E154" s="6"/>
      <c r="F154" s="9"/>
      <c r="G154" s="10"/>
      <c r="H154" s="10"/>
      <c r="I154" s="10"/>
      <c r="J154" s="10"/>
      <c r="K154" s="10"/>
    </row>
    <row r="155" s="5" customFormat="1" customHeight="1" spans="1:11">
      <c r="A155" s="6"/>
      <c r="B155" s="7"/>
      <c r="C155" s="8"/>
      <c r="D155" s="8"/>
      <c r="E155" s="6"/>
      <c r="F155" s="9"/>
      <c r="G155" s="10"/>
      <c r="H155" s="10"/>
      <c r="I155" s="10"/>
      <c r="J155" s="10"/>
      <c r="K155" s="10"/>
    </row>
    <row r="156" s="5" customFormat="1" customHeight="1" spans="1:11">
      <c r="A156" s="6"/>
      <c r="B156" s="7"/>
      <c r="C156" s="8"/>
      <c r="D156" s="8"/>
      <c r="E156" s="6"/>
      <c r="F156" s="9"/>
      <c r="G156" s="10"/>
      <c r="H156" s="10"/>
      <c r="I156" s="10"/>
      <c r="J156" s="10"/>
      <c r="K156" s="10"/>
    </row>
    <row r="157" s="5" customFormat="1" customHeight="1" spans="1:11">
      <c r="A157" s="6"/>
      <c r="B157" s="7"/>
      <c r="C157" s="8"/>
      <c r="D157" s="8"/>
      <c r="E157" s="6"/>
      <c r="F157" s="9"/>
      <c r="G157" s="10"/>
      <c r="H157" s="10"/>
      <c r="I157" s="10"/>
      <c r="J157" s="10"/>
      <c r="K157" s="10"/>
    </row>
    <row r="158" s="5" customFormat="1" customHeight="1" spans="1:11">
      <c r="A158" s="6"/>
      <c r="B158" s="7"/>
      <c r="C158" s="8"/>
      <c r="D158" s="8"/>
      <c r="E158" s="6"/>
      <c r="F158" s="9"/>
      <c r="G158" s="10"/>
      <c r="H158" s="10"/>
      <c r="I158" s="10"/>
      <c r="J158" s="10"/>
      <c r="K158" s="10"/>
    </row>
    <row r="159" s="5" customFormat="1" customHeight="1" spans="1:11">
      <c r="A159" s="6"/>
      <c r="B159" s="7"/>
      <c r="C159" s="8"/>
      <c r="D159" s="8"/>
      <c r="E159" s="6"/>
      <c r="F159" s="9"/>
      <c r="G159" s="10"/>
      <c r="H159" s="10"/>
      <c r="I159" s="10"/>
      <c r="J159" s="10"/>
      <c r="K159" s="10"/>
    </row>
    <row r="160" s="5" customFormat="1" customHeight="1" spans="1:11">
      <c r="A160" s="6"/>
      <c r="B160" s="7"/>
      <c r="C160" s="8"/>
      <c r="D160" s="8"/>
      <c r="E160" s="6"/>
      <c r="F160" s="9"/>
      <c r="G160" s="10"/>
      <c r="H160" s="10"/>
      <c r="I160" s="10"/>
      <c r="J160" s="10"/>
      <c r="K160" s="10"/>
    </row>
    <row r="161" s="5" customFormat="1" customHeight="1" spans="1:11">
      <c r="A161" s="6"/>
      <c r="B161" s="7"/>
      <c r="C161" s="8"/>
      <c r="D161" s="8"/>
      <c r="E161" s="6"/>
      <c r="F161" s="9"/>
      <c r="G161" s="10"/>
      <c r="H161" s="10"/>
      <c r="I161" s="10"/>
      <c r="J161" s="10"/>
      <c r="K161" s="10"/>
    </row>
    <row r="162" s="5" customFormat="1" customHeight="1" spans="1:11">
      <c r="A162" s="6"/>
      <c r="B162" s="7"/>
      <c r="C162" s="8"/>
      <c r="D162" s="8"/>
      <c r="E162" s="6"/>
      <c r="F162" s="9"/>
      <c r="G162" s="10"/>
      <c r="H162" s="10"/>
      <c r="I162" s="10"/>
      <c r="J162" s="10"/>
      <c r="K162" s="10"/>
    </row>
    <row r="163" s="5" customFormat="1" customHeight="1" spans="1:11">
      <c r="A163" s="6"/>
      <c r="B163" s="7"/>
      <c r="C163" s="8"/>
      <c r="D163" s="8"/>
      <c r="E163" s="6"/>
      <c r="F163" s="9"/>
      <c r="G163" s="10"/>
      <c r="H163" s="10"/>
      <c r="I163" s="10"/>
      <c r="J163" s="10"/>
      <c r="K163" s="10"/>
    </row>
    <row r="164" s="5" customFormat="1" customHeight="1" spans="1:11">
      <c r="A164" s="6"/>
      <c r="B164" s="7"/>
      <c r="C164" s="8"/>
      <c r="D164" s="8"/>
      <c r="E164" s="6"/>
      <c r="F164" s="9"/>
      <c r="G164" s="10"/>
      <c r="H164" s="10"/>
      <c r="I164" s="10"/>
      <c r="J164" s="10"/>
      <c r="K164" s="10"/>
    </row>
    <row r="165" s="5" customFormat="1" customHeight="1" spans="1:11">
      <c r="A165" s="6"/>
      <c r="B165" s="7"/>
      <c r="C165" s="8"/>
      <c r="D165" s="8"/>
      <c r="E165" s="6"/>
      <c r="F165" s="9"/>
      <c r="G165" s="10"/>
      <c r="H165" s="10"/>
      <c r="I165" s="10"/>
      <c r="J165" s="10"/>
      <c r="K165" s="10"/>
    </row>
    <row r="166" s="5" customFormat="1" customHeight="1" spans="1:11">
      <c r="A166" s="6"/>
      <c r="B166" s="7"/>
      <c r="C166" s="8"/>
      <c r="D166" s="8"/>
      <c r="E166" s="6"/>
      <c r="F166" s="9"/>
      <c r="G166" s="10"/>
      <c r="H166" s="10"/>
      <c r="I166" s="10"/>
      <c r="J166" s="10"/>
      <c r="K166" s="10"/>
    </row>
    <row r="167" s="5" customFormat="1" customHeight="1" spans="1:11">
      <c r="A167" s="6"/>
      <c r="B167" s="7"/>
      <c r="C167" s="8"/>
      <c r="D167" s="8"/>
      <c r="E167" s="6"/>
      <c r="F167" s="9"/>
      <c r="G167" s="10"/>
      <c r="H167" s="10"/>
      <c r="I167" s="10"/>
      <c r="J167" s="10"/>
      <c r="K167" s="10"/>
    </row>
    <row r="168" s="5" customFormat="1" customHeight="1" spans="1:11">
      <c r="A168" s="6"/>
      <c r="B168" s="7"/>
      <c r="C168" s="8"/>
      <c r="D168" s="8"/>
      <c r="E168" s="6"/>
      <c r="F168" s="9"/>
      <c r="G168" s="10"/>
      <c r="H168" s="10"/>
      <c r="I168" s="10"/>
      <c r="J168" s="10"/>
      <c r="K168" s="10"/>
    </row>
    <row r="169" s="5" customFormat="1" customHeight="1" spans="1:11">
      <c r="A169" s="6"/>
      <c r="B169" s="7"/>
      <c r="C169" s="8"/>
      <c r="D169" s="8"/>
      <c r="E169" s="6"/>
      <c r="F169" s="9"/>
      <c r="G169" s="10"/>
      <c r="H169" s="10"/>
      <c r="I169" s="10"/>
      <c r="J169" s="10"/>
      <c r="K169" s="10"/>
    </row>
    <row r="170" s="5" customFormat="1" customHeight="1" spans="1:11">
      <c r="A170" s="6"/>
      <c r="B170" s="7"/>
      <c r="C170" s="8"/>
      <c r="D170" s="8"/>
      <c r="E170" s="6"/>
      <c r="F170" s="9"/>
      <c r="G170" s="10"/>
      <c r="H170" s="10"/>
      <c r="I170" s="10"/>
      <c r="J170" s="10"/>
      <c r="K170" s="10"/>
    </row>
    <row r="171" s="5" customFormat="1" customHeight="1" spans="1:11">
      <c r="A171" s="6"/>
      <c r="B171" s="7"/>
      <c r="C171" s="8"/>
      <c r="D171" s="8"/>
      <c r="E171" s="6"/>
      <c r="F171" s="9"/>
      <c r="G171" s="10"/>
      <c r="H171" s="10"/>
      <c r="I171" s="10"/>
      <c r="J171" s="10"/>
      <c r="K171" s="10"/>
    </row>
    <row r="172" s="5" customFormat="1" customHeight="1" spans="1:11">
      <c r="A172" s="6"/>
      <c r="B172" s="7"/>
      <c r="C172" s="8"/>
      <c r="D172" s="8"/>
      <c r="E172" s="6"/>
      <c r="F172" s="9"/>
      <c r="G172" s="10"/>
      <c r="H172" s="10"/>
      <c r="I172" s="10"/>
      <c r="J172" s="10"/>
      <c r="K172" s="10"/>
    </row>
    <row r="173" s="5" customFormat="1" customHeight="1" spans="1:11">
      <c r="A173" s="6"/>
      <c r="B173" s="7"/>
      <c r="C173" s="8"/>
      <c r="D173" s="8"/>
      <c r="E173" s="6"/>
      <c r="F173" s="9"/>
      <c r="G173" s="10"/>
      <c r="H173" s="10"/>
      <c r="I173" s="10"/>
      <c r="J173" s="10"/>
      <c r="K173" s="10"/>
    </row>
    <row r="174" s="5" customFormat="1" customHeight="1" spans="1:11">
      <c r="A174" s="6"/>
      <c r="B174" s="7"/>
      <c r="C174" s="8"/>
      <c r="D174" s="8"/>
      <c r="E174" s="6"/>
      <c r="F174" s="9"/>
      <c r="G174" s="10"/>
      <c r="H174" s="10"/>
      <c r="I174" s="10"/>
      <c r="J174" s="10"/>
      <c r="K174" s="10"/>
    </row>
    <row r="175" s="5" customFormat="1" customHeight="1" spans="1:11">
      <c r="A175" s="6"/>
      <c r="B175" s="7"/>
      <c r="C175" s="8"/>
      <c r="D175" s="8"/>
      <c r="E175" s="6"/>
      <c r="F175" s="9"/>
      <c r="G175" s="10"/>
      <c r="H175" s="10"/>
      <c r="I175" s="10"/>
      <c r="J175" s="10"/>
      <c r="K175" s="10"/>
    </row>
    <row r="176" s="5" customFormat="1" customHeight="1" spans="1:11">
      <c r="A176" s="6"/>
      <c r="B176" s="7"/>
      <c r="C176" s="8"/>
      <c r="D176" s="8"/>
      <c r="E176" s="6"/>
      <c r="F176" s="9"/>
      <c r="G176" s="10"/>
      <c r="H176" s="10"/>
      <c r="I176" s="10"/>
      <c r="J176" s="10"/>
      <c r="K176" s="10"/>
    </row>
    <row r="177" s="5" customFormat="1" customHeight="1" spans="1:11">
      <c r="A177" s="6"/>
      <c r="B177" s="7"/>
      <c r="C177" s="8"/>
      <c r="D177" s="8"/>
      <c r="E177" s="6"/>
      <c r="F177" s="9"/>
      <c r="G177" s="10"/>
      <c r="H177" s="10"/>
      <c r="I177" s="10"/>
      <c r="J177" s="10"/>
      <c r="K177" s="10"/>
    </row>
    <row r="178" s="5" customFormat="1" customHeight="1" spans="1:11">
      <c r="A178" s="6"/>
      <c r="B178" s="7"/>
      <c r="C178" s="8"/>
      <c r="D178" s="8"/>
      <c r="E178" s="6"/>
      <c r="F178" s="9"/>
      <c r="G178" s="10"/>
      <c r="H178" s="10"/>
      <c r="I178" s="10"/>
      <c r="J178" s="10"/>
      <c r="K178" s="10"/>
    </row>
    <row r="179" s="5" customFormat="1" customHeight="1" spans="1:11">
      <c r="A179" s="6"/>
      <c r="B179" s="7"/>
      <c r="C179" s="8"/>
      <c r="D179" s="8"/>
      <c r="E179" s="6"/>
      <c r="F179" s="9"/>
      <c r="G179" s="10"/>
      <c r="H179" s="10"/>
      <c r="I179" s="10"/>
      <c r="J179" s="10"/>
      <c r="K179" s="10"/>
    </row>
    <row r="180" s="5" customFormat="1" customHeight="1" spans="1:11">
      <c r="A180" s="6"/>
      <c r="B180" s="7"/>
      <c r="C180" s="8"/>
      <c r="D180" s="8"/>
      <c r="E180" s="6"/>
      <c r="F180" s="9"/>
      <c r="G180" s="10"/>
      <c r="H180" s="10"/>
      <c r="I180" s="10"/>
      <c r="J180" s="10"/>
      <c r="K180" s="10"/>
    </row>
    <row r="181" s="5" customFormat="1" customHeight="1" spans="1:11">
      <c r="A181" s="6"/>
      <c r="B181" s="7"/>
      <c r="C181" s="8"/>
      <c r="D181" s="8"/>
      <c r="E181" s="6"/>
      <c r="F181" s="9"/>
      <c r="G181" s="10"/>
      <c r="H181" s="10"/>
      <c r="I181" s="10"/>
      <c r="J181" s="10"/>
      <c r="K181" s="10"/>
    </row>
    <row r="182" s="5" customFormat="1" customHeight="1" spans="1:11">
      <c r="A182" s="6"/>
      <c r="B182" s="7"/>
      <c r="C182" s="8"/>
      <c r="D182" s="8"/>
      <c r="E182" s="6"/>
      <c r="F182" s="9"/>
      <c r="G182" s="10"/>
      <c r="H182" s="10"/>
      <c r="I182" s="10"/>
      <c r="J182" s="10"/>
      <c r="K182" s="10"/>
    </row>
    <row r="183" s="5" customFormat="1" customHeight="1" spans="1:11">
      <c r="A183" s="6"/>
      <c r="B183" s="7"/>
      <c r="C183" s="8"/>
      <c r="D183" s="8"/>
      <c r="E183" s="6"/>
      <c r="F183" s="9"/>
      <c r="G183" s="10"/>
      <c r="H183" s="10"/>
      <c r="I183" s="10"/>
      <c r="J183" s="10"/>
      <c r="K183" s="10"/>
    </row>
    <row r="184" s="5" customFormat="1" customHeight="1" spans="1:11">
      <c r="A184" s="6"/>
      <c r="B184" s="7"/>
      <c r="C184" s="8"/>
      <c r="D184" s="8"/>
      <c r="E184" s="6"/>
      <c r="F184" s="9"/>
      <c r="G184" s="10"/>
      <c r="H184" s="10"/>
      <c r="I184" s="10"/>
      <c r="J184" s="10"/>
      <c r="K184" s="10"/>
    </row>
    <row r="185" s="5" customFormat="1" customHeight="1" spans="1:11">
      <c r="A185" s="6"/>
      <c r="B185" s="7"/>
      <c r="C185" s="8"/>
      <c r="D185" s="8"/>
      <c r="E185" s="6"/>
      <c r="F185" s="9"/>
      <c r="G185" s="10"/>
      <c r="H185" s="10"/>
      <c r="I185" s="10"/>
      <c r="J185" s="10"/>
      <c r="K185" s="10"/>
    </row>
    <row r="186" s="5" customFormat="1" customHeight="1" spans="1:11">
      <c r="A186" s="6"/>
      <c r="B186" s="7"/>
      <c r="C186" s="8"/>
      <c r="D186" s="8"/>
      <c r="E186" s="6"/>
      <c r="F186" s="9"/>
      <c r="G186" s="10"/>
      <c r="H186" s="10"/>
      <c r="I186" s="10"/>
      <c r="J186" s="10"/>
      <c r="K186" s="10"/>
    </row>
    <row r="187" s="5" customFormat="1" customHeight="1" spans="1:11">
      <c r="A187" s="6"/>
      <c r="B187" s="7"/>
      <c r="C187" s="8"/>
      <c r="D187" s="8"/>
      <c r="E187" s="6"/>
      <c r="F187" s="9"/>
      <c r="G187" s="10"/>
      <c r="H187" s="10"/>
      <c r="I187" s="10"/>
      <c r="J187" s="10"/>
      <c r="K187" s="10"/>
    </row>
    <row r="188" s="5" customFormat="1" customHeight="1" spans="1:11">
      <c r="A188" s="6"/>
      <c r="B188" s="7"/>
      <c r="C188" s="8"/>
      <c r="D188" s="8"/>
      <c r="E188" s="6"/>
      <c r="F188" s="9"/>
      <c r="G188" s="10"/>
      <c r="H188" s="10"/>
      <c r="I188" s="10"/>
      <c r="J188" s="10"/>
      <c r="K188" s="10"/>
    </row>
    <row r="189" s="5" customFormat="1" customHeight="1" spans="1:11">
      <c r="A189" s="6"/>
      <c r="B189" s="7"/>
      <c r="C189" s="8"/>
      <c r="D189" s="8"/>
      <c r="E189" s="6"/>
      <c r="F189" s="9"/>
      <c r="G189" s="10"/>
      <c r="H189" s="10"/>
      <c r="I189" s="10"/>
      <c r="J189" s="10"/>
      <c r="K189" s="10"/>
    </row>
    <row r="190" s="5" customFormat="1" customHeight="1" spans="1:11">
      <c r="A190" s="6"/>
      <c r="B190" s="7"/>
      <c r="C190" s="8"/>
      <c r="D190" s="8"/>
      <c r="E190" s="6"/>
      <c r="F190" s="9"/>
      <c r="G190" s="10"/>
      <c r="H190" s="10"/>
      <c r="I190" s="10"/>
      <c r="J190" s="10"/>
      <c r="K190" s="10"/>
    </row>
    <row r="191" s="5" customFormat="1" customHeight="1" spans="1:11">
      <c r="A191" s="6"/>
      <c r="B191" s="7"/>
      <c r="C191" s="8"/>
      <c r="D191" s="8"/>
      <c r="E191" s="6"/>
      <c r="F191" s="9"/>
      <c r="G191" s="10"/>
      <c r="H191" s="10"/>
      <c r="I191" s="10"/>
      <c r="J191" s="10"/>
      <c r="K191" s="10"/>
    </row>
    <row r="192" s="5" customFormat="1" customHeight="1" spans="1:11">
      <c r="A192" s="6"/>
      <c r="B192" s="7"/>
      <c r="C192" s="8"/>
      <c r="D192" s="8"/>
      <c r="E192" s="6"/>
      <c r="F192" s="9"/>
      <c r="G192" s="10"/>
      <c r="H192" s="10"/>
      <c r="I192" s="10"/>
      <c r="J192" s="10"/>
      <c r="K192" s="10"/>
    </row>
    <row r="193" s="5" customFormat="1" customHeight="1" spans="1:11">
      <c r="A193" s="6"/>
      <c r="B193" s="7"/>
      <c r="C193" s="8"/>
      <c r="D193" s="8"/>
      <c r="E193" s="6"/>
      <c r="F193" s="9"/>
      <c r="G193" s="10"/>
      <c r="H193" s="10"/>
      <c r="I193" s="10"/>
      <c r="J193" s="10"/>
      <c r="K193" s="10"/>
    </row>
    <row r="194" s="5" customFormat="1" customHeight="1" spans="1:11">
      <c r="A194" s="6"/>
      <c r="B194" s="7"/>
      <c r="C194" s="8"/>
      <c r="D194" s="8"/>
      <c r="E194" s="6"/>
      <c r="F194" s="9"/>
      <c r="G194" s="10"/>
      <c r="H194" s="10"/>
      <c r="I194" s="10"/>
      <c r="J194" s="10"/>
      <c r="K194" s="10"/>
    </row>
    <row r="195" s="5" customFormat="1" customHeight="1" spans="1:11">
      <c r="A195" s="6"/>
      <c r="B195" s="7"/>
      <c r="C195" s="8"/>
      <c r="D195" s="8"/>
      <c r="E195" s="6"/>
      <c r="F195" s="9"/>
      <c r="G195" s="10"/>
      <c r="H195" s="10"/>
      <c r="I195" s="10"/>
      <c r="J195" s="10"/>
      <c r="K195" s="10"/>
    </row>
    <row r="196" s="5" customFormat="1" customHeight="1" spans="1:11">
      <c r="A196" s="6"/>
      <c r="B196" s="7"/>
      <c r="C196" s="8"/>
      <c r="D196" s="8"/>
      <c r="E196" s="6"/>
      <c r="F196" s="9"/>
      <c r="G196" s="10"/>
      <c r="H196" s="10"/>
      <c r="I196" s="10"/>
      <c r="J196" s="10"/>
      <c r="K196" s="10"/>
    </row>
    <row r="197" s="5" customFormat="1" customHeight="1" spans="1:11">
      <c r="A197" s="6"/>
      <c r="B197" s="7"/>
      <c r="C197" s="8"/>
      <c r="D197" s="8"/>
      <c r="E197" s="6"/>
      <c r="F197" s="9"/>
      <c r="G197" s="10"/>
      <c r="H197" s="10"/>
      <c r="I197" s="10"/>
      <c r="J197" s="10"/>
      <c r="K197" s="10"/>
    </row>
    <row r="198" s="5" customFormat="1" customHeight="1" spans="1:11">
      <c r="A198" s="6"/>
      <c r="B198" s="7"/>
      <c r="C198" s="8"/>
      <c r="D198" s="8"/>
      <c r="E198" s="6"/>
      <c r="F198" s="9"/>
      <c r="G198" s="10"/>
      <c r="H198" s="10"/>
      <c r="I198" s="10"/>
      <c r="J198" s="10"/>
      <c r="K198" s="10"/>
    </row>
    <row r="199" s="5" customFormat="1" customHeight="1" spans="1:11">
      <c r="A199" s="6"/>
      <c r="B199" s="7"/>
      <c r="C199" s="8"/>
      <c r="D199" s="8"/>
      <c r="E199" s="6"/>
      <c r="F199" s="9"/>
      <c r="G199" s="10"/>
      <c r="H199" s="10"/>
      <c r="I199" s="10"/>
      <c r="J199" s="10"/>
      <c r="K199" s="10"/>
    </row>
    <row r="200" s="5" customFormat="1" customHeight="1" spans="1:11">
      <c r="A200" s="6"/>
      <c r="B200" s="7"/>
      <c r="C200" s="8"/>
      <c r="D200" s="8"/>
      <c r="E200" s="6"/>
      <c r="F200" s="9"/>
      <c r="G200" s="10"/>
      <c r="H200" s="10"/>
      <c r="I200" s="10"/>
      <c r="J200" s="10"/>
      <c r="K200" s="10"/>
    </row>
    <row r="201" s="5" customFormat="1" customHeight="1" spans="1:11">
      <c r="A201" s="6"/>
      <c r="B201" s="7"/>
      <c r="C201" s="8"/>
      <c r="D201" s="8"/>
      <c r="E201" s="6"/>
      <c r="F201" s="9"/>
      <c r="G201" s="10"/>
      <c r="H201" s="10"/>
      <c r="I201" s="10"/>
      <c r="J201" s="10"/>
      <c r="K201" s="10"/>
    </row>
    <row r="202" s="5" customFormat="1" customHeight="1" spans="1:11">
      <c r="A202" s="6"/>
      <c r="B202" s="7"/>
      <c r="C202" s="8"/>
      <c r="D202" s="8"/>
      <c r="E202" s="6"/>
      <c r="F202" s="9"/>
      <c r="G202" s="10"/>
      <c r="H202" s="10"/>
      <c r="I202" s="10"/>
      <c r="J202" s="10"/>
      <c r="K202" s="10"/>
    </row>
    <row r="203" s="5" customFormat="1" customHeight="1" spans="1:11">
      <c r="A203" s="6"/>
      <c r="B203" s="7"/>
      <c r="C203" s="8"/>
      <c r="D203" s="8"/>
      <c r="E203" s="6"/>
      <c r="F203" s="9"/>
      <c r="G203" s="10"/>
      <c r="H203" s="10"/>
      <c r="I203" s="10"/>
      <c r="J203" s="10"/>
      <c r="K203" s="10"/>
    </row>
    <row r="204" s="5" customFormat="1" customHeight="1" spans="1:11">
      <c r="A204" s="6"/>
      <c r="B204" s="7"/>
      <c r="C204" s="8"/>
      <c r="D204" s="8"/>
      <c r="E204" s="6"/>
      <c r="F204" s="9"/>
      <c r="G204" s="10"/>
      <c r="H204" s="10"/>
      <c r="I204" s="10"/>
      <c r="J204" s="10"/>
      <c r="K204" s="10"/>
    </row>
    <row r="205" s="5" customFormat="1" customHeight="1" spans="1:11">
      <c r="A205" s="6"/>
      <c r="B205" s="7"/>
      <c r="C205" s="8"/>
      <c r="D205" s="8"/>
      <c r="E205" s="6"/>
      <c r="F205" s="9"/>
      <c r="G205" s="10"/>
      <c r="H205" s="10"/>
      <c r="I205" s="10"/>
      <c r="J205" s="10"/>
      <c r="K205" s="10"/>
    </row>
    <row r="206" s="5" customFormat="1" customHeight="1" spans="1:11">
      <c r="A206" s="6"/>
      <c r="B206" s="7"/>
      <c r="C206" s="8"/>
      <c r="D206" s="8"/>
      <c r="E206" s="6"/>
      <c r="F206" s="9"/>
      <c r="G206" s="10"/>
      <c r="H206" s="10"/>
      <c r="I206" s="10"/>
      <c r="J206" s="10"/>
      <c r="K206" s="10"/>
    </row>
    <row r="207" s="5" customFormat="1" customHeight="1" spans="1:11">
      <c r="A207" s="6"/>
      <c r="B207" s="7"/>
      <c r="C207" s="8"/>
      <c r="D207" s="8"/>
      <c r="E207" s="6"/>
      <c r="F207" s="9"/>
      <c r="G207" s="10"/>
      <c r="H207" s="10"/>
      <c r="I207" s="10"/>
      <c r="J207" s="10"/>
      <c r="K207" s="10"/>
    </row>
    <row r="208" s="5" customFormat="1" customHeight="1" spans="1:11">
      <c r="A208" s="6"/>
      <c r="B208" s="7"/>
      <c r="C208" s="8"/>
      <c r="D208" s="8"/>
      <c r="E208" s="6"/>
      <c r="F208" s="9"/>
      <c r="G208" s="10"/>
      <c r="H208" s="10"/>
      <c r="I208" s="10"/>
      <c r="J208" s="10"/>
      <c r="K208" s="10"/>
    </row>
    <row r="209" s="5" customFormat="1" customHeight="1" spans="1:11">
      <c r="A209" s="6"/>
      <c r="B209" s="7"/>
      <c r="C209" s="8"/>
      <c r="D209" s="8"/>
      <c r="E209" s="6"/>
      <c r="F209" s="9"/>
      <c r="G209" s="10"/>
      <c r="H209" s="10"/>
      <c r="I209" s="10"/>
      <c r="J209" s="10"/>
      <c r="K209" s="10"/>
    </row>
    <row r="210" s="5" customFormat="1" customHeight="1" spans="1:11">
      <c r="A210" s="6"/>
      <c r="B210" s="7"/>
      <c r="C210" s="8"/>
      <c r="D210" s="8"/>
      <c r="E210" s="6"/>
      <c r="F210" s="9"/>
      <c r="G210" s="10"/>
      <c r="H210" s="10"/>
      <c r="I210" s="10"/>
      <c r="J210" s="10"/>
      <c r="K210" s="10"/>
    </row>
    <row r="211" s="5" customFormat="1" customHeight="1" spans="1:11">
      <c r="A211" s="6"/>
      <c r="B211" s="7"/>
      <c r="C211" s="8"/>
      <c r="D211" s="8"/>
      <c r="E211" s="6"/>
      <c r="F211" s="9"/>
      <c r="G211" s="10"/>
      <c r="H211" s="10"/>
      <c r="I211" s="10"/>
      <c r="J211" s="10"/>
      <c r="K211" s="10"/>
    </row>
    <row r="212" s="5" customFormat="1" customHeight="1" spans="1:11">
      <c r="A212" s="6"/>
      <c r="B212" s="7"/>
      <c r="C212" s="8"/>
      <c r="D212" s="8"/>
      <c r="E212" s="6"/>
      <c r="F212" s="9"/>
      <c r="G212" s="10"/>
      <c r="H212" s="10"/>
      <c r="I212" s="10"/>
      <c r="J212" s="10"/>
      <c r="K212" s="10"/>
    </row>
    <row r="213" s="5" customFormat="1" customHeight="1" spans="1:11">
      <c r="A213" s="6"/>
      <c r="B213" s="7"/>
      <c r="C213" s="8"/>
      <c r="D213" s="8"/>
      <c r="E213" s="6"/>
      <c r="F213" s="9"/>
      <c r="G213" s="10"/>
      <c r="H213" s="10"/>
      <c r="I213" s="10"/>
      <c r="J213" s="10"/>
      <c r="K213" s="10"/>
    </row>
    <row r="214" s="5" customFormat="1" customHeight="1" spans="1:11">
      <c r="A214" s="6"/>
      <c r="B214" s="7"/>
      <c r="C214" s="8"/>
      <c r="D214" s="8"/>
      <c r="E214" s="6"/>
      <c r="F214" s="9"/>
      <c r="G214" s="10"/>
      <c r="H214" s="10"/>
      <c r="I214" s="10"/>
      <c r="J214" s="10"/>
      <c r="K214" s="10"/>
    </row>
    <row r="215" s="5" customFormat="1" customHeight="1" spans="1:11">
      <c r="A215" s="6"/>
      <c r="B215" s="7"/>
      <c r="C215" s="8"/>
      <c r="D215" s="8"/>
      <c r="E215" s="6"/>
      <c r="F215" s="9"/>
      <c r="G215" s="10"/>
      <c r="H215" s="10"/>
      <c r="I215" s="10"/>
      <c r="J215" s="10"/>
      <c r="K215" s="10"/>
    </row>
    <row r="216" s="5" customFormat="1" customHeight="1" spans="1:11">
      <c r="A216" s="6"/>
      <c r="B216" s="7"/>
      <c r="C216" s="8"/>
      <c r="D216" s="8"/>
      <c r="E216" s="6"/>
      <c r="F216" s="9"/>
      <c r="G216" s="10"/>
      <c r="H216" s="10"/>
      <c r="I216" s="10"/>
      <c r="J216" s="10"/>
      <c r="K216" s="10"/>
    </row>
    <row r="217" s="5" customFormat="1" customHeight="1" spans="1:11">
      <c r="A217" s="6"/>
      <c r="B217" s="7"/>
      <c r="C217" s="8"/>
      <c r="D217" s="8"/>
      <c r="E217" s="6"/>
      <c r="F217" s="9"/>
      <c r="G217" s="10"/>
      <c r="H217" s="10"/>
      <c r="I217" s="10"/>
      <c r="J217" s="10"/>
      <c r="K217" s="10"/>
    </row>
    <row r="218" s="5" customFormat="1" customHeight="1" spans="1:11">
      <c r="A218" s="6"/>
      <c r="B218" s="7"/>
      <c r="C218" s="8"/>
      <c r="D218" s="8"/>
      <c r="E218" s="6"/>
      <c r="F218" s="9"/>
      <c r="G218" s="10"/>
      <c r="H218" s="10"/>
      <c r="I218" s="10"/>
      <c r="J218" s="10"/>
      <c r="K218" s="10"/>
    </row>
    <row r="219" s="5" customFormat="1" customHeight="1" spans="1:11">
      <c r="A219" s="6"/>
      <c r="B219" s="7"/>
      <c r="C219" s="8"/>
      <c r="D219" s="8"/>
      <c r="E219" s="6"/>
      <c r="F219" s="9"/>
      <c r="G219" s="10"/>
      <c r="H219" s="10"/>
      <c r="I219" s="10"/>
      <c r="J219" s="10"/>
      <c r="K219" s="10"/>
    </row>
    <row r="220" s="5" customFormat="1" customHeight="1" spans="1:11">
      <c r="A220" s="6"/>
      <c r="B220" s="7"/>
      <c r="C220" s="8"/>
      <c r="D220" s="8"/>
      <c r="E220" s="6"/>
      <c r="F220" s="9"/>
      <c r="G220" s="10"/>
      <c r="H220" s="10"/>
      <c r="I220" s="10"/>
      <c r="J220" s="10"/>
      <c r="K220" s="10"/>
    </row>
    <row r="221" s="5" customFormat="1" customHeight="1" spans="1:11">
      <c r="A221" s="6"/>
      <c r="B221" s="7"/>
      <c r="C221" s="8"/>
      <c r="D221" s="8"/>
      <c r="E221" s="6"/>
      <c r="F221" s="9"/>
      <c r="G221" s="10"/>
      <c r="H221" s="10"/>
      <c r="I221" s="10"/>
      <c r="J221" s="10"/>
      <c r="K221" s="10"/>
    </row>
  </sheetData>
  <mergeCells count="68">
    <mergeCell ref="A1:K1"/>
    <mergeCell ref="A2:B2"/>
    <mergeCell ref="C2:F2"/>
    <mergeCell ref="H2:K2"/>
    <mergeCell ref="I3:K3"/>
    <mergeCell ref="I4:K4"/>
    <mergeCell ref="B5:G5"/>
    <mergeCell ref="I5:K5"/>
    <mergeCell ref="A81:B81"/>
    <mergeCell ref="C81:E81"/>
    <mergeCell ref="G81:K81"/>
    <mergeCell ref="A82:F82"/>
    <mergeCell ref="H82:K82"/>
    <mergeCell ref="A3:A4"/>
    <mergeCell ref="A9:A10"/>
    <mergeCell ref="A14:A15"/>
    <mergeCell ref="A18:A19"/>
    <mergeCell ref="A22:A23"/>
    <mergeCell ref="A25:A26"/>
    <mergeCell ref="A28:A29"/>
    <mergeCell ref="A31:A32"/>
    <mergeCell ref="A37:A38"/>
    <mergeCell ref="A40:A42"/>
    <mergeCell ref="A47:A49"/>
    <mergeCell ref="A53:A55"/>
    <mergeCell ref="A58:A59"/>
    <mergeCell ref="A61:A62"/>
    <mergeCell ref="A70:A71"/>
    <mergeCell ref="A73:A74"/>
    <mergeCell ref="A76:A77"/>
    <mergeCell ref="A79:A80"/>
    <mergeCell ref="B9:B10"/>
    <mergeCell ref="B14:B15"/>
    <mergeCell ref="B18:B19"/>
    <mergeCell ref="B22:B23"/>
    <mergeCell ref="B25:B26"/>
    <mergeCell ref="B28:B29"/>
    <mergeCell ref="B31:B32"/>
    <mergeCell ref="B37:B38"/>
    <mergeCell ref="B40:B42"/>
    <mergeCell ref="B47:B49"/>
    <mergeCell ref="B53:B55"/>
    <mergeCell ref="B58:B59"/>
    <mergeCell ref="B61:B62"/>
    <mergeCell ref="B70:B71"/>
    <mergeCell ref="B73:B74"/>
    <mergeCell ref="B76:B77"/>
    <mergeCell ref="B79:B80"/>
    <mergeCell ref="C9:C10"/>
    <mergeCell ref="C14:C15"/>
    <mergeCell ref="C18:C19"/>
    <mergeCell ref="C22:C23"/>
    <mergeCell ref="C25:C26"/>
    <mergeCell ref="C28:C29"/>
    <mergeCell ref="C31:C32"/>
    <mergeCell ref="C37:C38"/>
    <mergeCell ref="C40:C42"/>
    <mergeCell ref="C47:C49"/>
    <mergeCell ref="C53:C55"/>
    <mergeCell ref="C58:C59"/>
    <mergeCell ref="C61:C62"/>
    <mergeCell ref="C70:C71"/>
    <mergeCell ref="C73:C74"/>
    <mergeCell ref="C76:C77"/>
    <mergeCell ref="C79:C80"/>
    <mergeCell ref="E3:E4"/>
    <mergeCell ref="B3:D4"/>
    <mergeCell ref="F3:G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topLeftCell="A18" workbookViewId="0">
      <selection activeCell="F12" sqref="F12"/>
    </sheetView>
  </sheetViews>
  <sheetFormatPr defaultColWidth="9" defaultRowHeight="36" customHeight="1"/>
  <cols>
    <col min="1" max="1" width="8.125" style="6" customWidth="1"/>
    <col min="2" max="2" width="10.125" style="7" customWidth="1"/>
    <col min="3" max="3" width="4.75" style="8" customWidth="1"/>
    <col min="4" max="4" width="5" style="8" customWidth="1"/>
    <col min="5" max="5" width="6.125" style="6" customWidth="1"/>
    <col min="6" max="6" width="36.75" style="9" customWidth="1"/>
    <col min="7" max="7" width="9.875" style="10" customWidth="1"/>
    <col min="8" max="8" width="9.625" style="10" customWidth="1"/>
    <col min="9" max="9" width="12.75" style="10" customWidth="1"/>
    <col min="10" max="10" width="9.625" style="10" customWidth="1"/>
    <col min="11" max="11" width="16.625" style="10" customWidth="1"/>
    <col min="12" max="16384" width="9" style="5"/>
  </cols>
  <sheetData>
    <row r="1" s="1" customFormat="1" customHeight="1" spans="1:11">
      <c r="A1" s="11" t="s">
        <v>241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="2" customFormat="1" ht="27.95" customHeight="1" spans="1:11">
      <c r="A2" s="12" t="s">
        <v>1</v>
      </c>
      <c r="B2" s="13"/>
      <c r="C2" s="239" t="s">
        <v>242</v>
      </c>
      <c r="D2" s="14"/>
      <c r="E2" s="14"/>
      <c r="F2" s="15"/>
      <c r="G2" s="16" t="s">
        <v>3</v>
      </c>
      <c r="H2" s="16" t="s">
        <v>4</v>
      </c>
      <c r="I2" s="16"/>
      <c r="J2" s="49"/>
      <c r="K2" s="50"/>
    </row>
    <row r="3" s="3" customFormat="1" ht="27.95" customHeight="1" spans="1:11">
      <c r="A3" s="17" t="s">
        <v>5</v>
      </c>
      <c r="B3" s="18" t="s">
        <v>243</v>
      </c>
      <c r="C3" s="19"/>
      <c r="D3" s="20"/>
      <c r="E3" s="21" t="s">
        <v>7</v>
      </c>
      <c r="F3" s="22" t="s">
        <v>8</v>
      </c>
      <c r="G3" s="20"/>
      <c r="H3" s="23" t="s">
        <v>9</v>
      </c>
      <c r="I3" s="51" t="s">
        <v>244</v>
      </c>
      <c r="J3" s="52"/>
      <c r="K3" s="53"/>
    </row>
    <row r="4" s="3" customFormat="1" ht="27.95" customHeight="1" spans="1:12">
      <c r="A4" s="17"/>
      <c r="B4" s="24"/>
      <c r="C4" s="25"/>
      <c r="D4" s="26"/>
      <c r="E4" s="21"/>
      <c r="F4" s="27"/>
      <c r="G4" s="26"/>
      <c r="H4" s="23" t="s">
        <v>11</v>
      </c>
      <c r="I4" s="51" t="s">
        <v>245</v>
      </c>
      <c r="J4" s="52"/>
      <c r="K4" s="53"/>
      <c r="L4" s="98"/>
    </row>
    <row r="5" s="3" customFormat="1" ht="27.95" customHeight="1" spans="1:11">
      <c r="A5" s="28" t="s">
        <v>13</v>
      </c>
      <c r="B5" s="22" t="s">
        <v>246</v>
      </c>
      <c r="C5" s="19"/>
      <c r="D5" s="19"/>
      <c r="E5" s="19"/>
      <c r="F5" s="19"/>
      <c r="G5" s="20"/>
      <c r="H5" s="29" t="s">
        <v>15</v>
      </c>
      <c r="I5" s="54" t="s">
        <v>16</v>
      </c>
      <c r="J5" s="55"/>
      <c r="K5" s="56"/>
    </row>
    <row r="6" s="4" customFormat="1" ht="32.1" customHeight="1" spans="1:11">
      <c r="A6" s="17" t="s">
        <v>17</v>
      </c>
      <c r="B6" s="30" t="s">
        <v>18</v>
      </c>
      <c r="C6" s="23" t="s">
        <v>19</v>
      </c>
      <c r="D6" s="23" t="s">
        <v>20</v>
      </c>
      <c r="E6" s="21" t="s">
        <v>21</v>
      </c>
      <c r="F6" s="23" t="s">
        <v>22</v>
      </c>
      <c r="G6" s="23" t="s">
        <v>23</v>
      </c>
      <c r="H6" s="23" t="s">
        <v>24</v>
      </c>
      <c r="I6" s="23" t="s">
        <v>25</v>
      </c>
      <c r="J6" s="57" t="s">
        <v>26</v>
      </c>
      <c r="K6" s="58" t="s">
        <v>27</v>
      </c>
    </row>
    <row r="7" s="5" customFormat="1" ht="42" customHeight="1" spans="1:12">
      <c r="A7" s="31">
        <v>1</v>
      </c>
      <c r="B7" s="84">
        <v>45904</v>
      </c>
      <c r="C7" s="71" t="s">
        <v>58</v>
      </c>
      <c r="D7" s="71" t="s">
        <v>43</v>
      </c>
      <c r="E7" s="73" t="s">
        <v>30</v>
      </c>
      <c r="F7" s="74" t="s">
        <v>247</v>
      </c>
      <c r="G7" s="74" t="s">
        <v>32</v>
      </c>
      <c r="H7" s="74" t="s">
        <v>248</v>
      </c>
      <c r="I7" s="59" t="s">
        <v>61</v>
      </c>
      <c r="J7" s="60"/>
      <c r="K7" s="61" t="s">
        <v>35</v>
      </c>
      <c r="L7" s="3"/>
    </row>
    <row r="8" s="5" customFormat="1" ht="42" customHeight="1" spans="1:11">
      <c r="A8" s="31">
        <v>1</v>
      </c>
      <c r="B8" s="84">
        <v>45905</v>
      </c>
      <c r="C8" s="71" t="s">
        <v>63</v>
      </c>
      <c r="D8" s="71" t="s">
        <v>43</v>
      </c>
      <c r="E8" s="73" t="s">
        <v>30</v>
      </c>
      <c r="F8" s="74" t="s">
        <v>247</v>
      </c>
      <c r="G8" s="74" t="s">
        <v>32</v>
      </c>
      <c r="H8" s="74" t="s">
        <v>248</v>
      </c>
      <c r="I8" s="59" t="s">
        <v>61</v>
      </c>
      <c r="J8" s="60"/>
      <c r="K8" s="61" t="s">
        <v>35</v>
      </c>
    </row>
    <row r="9" s="5" customFormat="1" ht="42" customHeight="1" spans="1:12">
      <c r="A9" s="31">
        <v>2</v>
      </c>
      <c r="B9" s="84">
        <v>45911</v>
      </c>
      <c r="C9" s="71" t="s">
        <v>58</v>
      </c>
      <c r="D9" s="71" t="s">
        <v>43</v>
      </c>
      <c r="E9" s="73" t="s">
        <v>30</v>
      </c>
      <c r="F9" s="74" t="s">
        <v>249</v>
      </c>
      <c r="G9" s="74" t="s">
        <v>32</v>
      </c>
      <c r="H9" s="74" t="s">
        <v>250</v>
      </c>
      <c r="I9" s="59" t="s">
        <v>61</v>
      </c>
      <c r="J9" s="60"/>
      <c r="K9" s="61" t="s">
        <v>35</v>
      </c>
      <c r="L9" s="3"/>
    </row>
    <row r="10" s="5" customFormat="1" ht="42" customHeight="1" spans="1:11">
      <c r="A10" s="31">
        <v>2</v>
      </c>
      <c r="B10" s="84">
        <v>45912</v>
      </c>
      <c r="C10" s="71" t="s">
        <v>63</v>
      </c>
      <c r="D10" s="71" t="s">
        <v>43</v>
      </c>
      <c r="E10" s="73" t="s">
        <v>30</v>
      </c>
      <c r="F10" s="76" t="s">
        <v>251</v>
      </c>
      <c r="G10" s="74" t="s">
        <v>32</v>
      </c>
      <c r="H10" s="74" t="s">
        <v>252</v>
      </c>
      <c r="I10" s="59" t="s">
        <v>34</v>
      </c>
      <c r="J10" s="60"/>
      <c r="K10" s="61" t="s">
        <v>35</v>
      </c>
    </row>
    <row r="11" s="5" customFormat="1" ht="42" customHeight="1" spans="1:11">
      <c r="A11" s="31">
        <v>3</v>
      </c>
      <c r="B11" s="80">
        <v>45917</v>
      </c>
      <c r="C11" s="73" t="s">
        <v>102</v>
      </c>
      <c r="D11" s="85" t="s">
        <v>36</v>
      </c>
      <c r="E11" s="86" t="s">
        <v>253</v>
      </c>
      <c r="F11" s="87" t="s">
        <v>254</v>
      </c>
      <c r="G11" s="74" t="s">
        <v>32</v>
      </c>
      <c r="H11" s="74" t="s">
        <v>255</v>
      </c>
      <c r="I11" s="59" t="s">
        <v>34</v>
      </c>
      <c r="J11" s="60"/>
      <c r="K11" s="62" t="s">
        <v>159</v>
      </c>
    </row>
    <row r="12" s="5" customFormat="1" ht="42" customHeight="1" spans="1:11">
      <c r="A12" s="88"/>
      <c r="B12" s="89"/>
      <c r="C12" s="89"/>
      <c r="D12" s="85" t="s">
        <v>36</v>
      </c>
      <c r="E12" s="86" t="s">
        <v>253</v>
      </c>
      <c r="F12" s="87" t="s">
        <v>254</v>
      </c>
      <c r="G12" s="74" t="s">
        <v>32</v>
      </c>
      <c r="H12" s="74" t="s">
        <v>256</v>
      </c>
      <c r="I12" s="59" t="s">
        <v>34</v>
      </c>
      <c r="J12" s="60"/>
      <c r="K12" s="62" t="s">
        <v>161</v>
      </c>
    </row>
    <row r="13" s="5" customFormat="1" ht="42" customHeight="1" spans="1:12">
      <c r="A13" s="31">
        <v>3</v>
      </c>
      <c r="B13" s="84">
        <v>45918</v>
      </c>
      <c r="C13" s="71" t="s">
        <v>58</v>
      </c>
      <c r="D13" s="71" t="s">
        <v>43</v>
      </c>
      <c r="E13" s="73" t="s">
        <v>30</v>
      </c>
      <c r="F13" s="74" t="s">
        <v>257</v>
      </c>
      <c r="G13" s="74" t="s">
        <v>32</v>
      </c>
      <c r="H13" s="74" t="s">
        <v>250</v>
      </c>
      <c r="I13" s="59" t="s">
        <v>61</v>
      </c>
      <c r="J13" s="60"/>
      <c r="K13" s="61" t="s">
        <v>35</v>
      </c>
      <c r="L13" s="3"/>
    </row>
    <row r="14" s="5" customFormat="1" ht="42" customHeight="1" spans="1:12">
      <c r="A14" s="31">
        <v>3</v>
      </c>
      <c r="B14" s="84">
        <v>45919</v>
      </c>
      <c r="C14" s="71" t="s">
        <v>63</v>
      </c>
      <c r="D14" s="71" t="s">
        <v>43</v>
      </c>
      <c r="E14" s="73" t="s">
        <v>30</v>
      </c>
      <c r="F14" s="76" t="s">
        <v>258</v>
      </c>
      <c r="G14" s="74" t="s">
        <v>32</v>
      </c>
      <c r="H14" s="74" t="s">
        <v>252</v>
      </c>
      <c r="I14" s="59" t="s">
        <v>34</v>
      </c>
      <c r="J14" s="60"/>
      <c r="K14" s="61" t="s">
        <v>35</v>
      </c>
      <c r="L14" s="3"/>
    </row>
    <row r="15" s="5" customFormat="1" ht="42" customHeight="1" spans="1:12">
      <c r="A15" s="31">
        <v>4</v>
      </c>
      <c r="B15" s="84">
        <v>45925</v>
      </c>
      <c r="C15" s="71" t="s">
        <v>58</v>
      </c>
      <c r="D15" s="71" t="s">
        <v>43</v>
      </c>
      <c r="E15" s="73" t="s">
        <v>30</v>
      </c>
      <c r="F15" s="74" t="s">
        <v>259</v>
      </c>
      <c r="G15" s="74" t="s">
        <v>32</v>
      </c>
      <c r="H15" s="74" t="s">
        <v>260</v>
      </c>
      <c r="I15" s="59" t="s">
        <v>34</v>
      </c>
      <c r="J15" s="63"/>
      <c r="K15" s="61" t="s">
        <v>35</v>
      </c>
      <c r="L15" s="3"/>
    </row>
    <row r="16" s="5" customFormat="1" ht="42" customHeight="1" spans="1:12">
      <c r="A16" s="31">
        <v>4</v>
      </c>
      <c r="B16" s="84">
        <v>45926</v>
      </c>
      <c r="C16" s="71" t="s">
        <v>63</v>
      </c>
      <c r="D16" s="71" t="s">
        <v>43</v>
      </c>
      <c r="E16" s="73" t="s">
        <v>30</v>
      </c>
      <c r="F16" s="74" t="s">
        <v>259</v>
      </c>
      <c r="G16" s="74" t="s">
        <v>32</v>
      </c>
      <c r="H16" s="74" t="s">
        <v>260</v>
      </c>
      <c r="I16" s="59" t="s">
        <v>34</v>
      </c>
      <c r="J16" s="63"/>
      <c r="K16" s="64" t="s">
        <v>35</v>
      </c>
      <c r="L16" s="3"/>
    </row>
    <row r="17" s="5" customFormat="1" ht="42" customHeight="1" spans="1:11">
      <c r="A17" s="31">
        <v>4</v>
      </c>
      <c r="B17" s="84">
        <v>45927</v>
      </c>
      <c r="C17" s="71" t="s">
        <v>123</v>
      </c>
      <c r="D17" s="71" t="s">
        <v>43</v>
      </c>
      <c r="E17" s="73" t="s">
        <v>30</v>
      </c>
      <c r="F17" s="76" t="s">
        <v>261</v>
      </c>
      <c r="G17" s="74" t="s">
        <v>32</v>
      </c>
      <c r="H17" s="74" t="s">
        <v>248</v>
      </c>
      <c r="I17" s="59" t="s">
        <v>61</v>
      </c>
      <c r="J17" s="63"/>
      <c r="K17" s="62" t="s">
        <v>120</v>
      </c>
    </row>
    <row r="18" s="5" customFormat="1" ht="42" customHeight="1" spans="1:11">
      <c r="A18" s="31">
        <v>6</v>
      </c>
      <c r="B18" s="84">
        <v>45939</v>
      </c>
      <c r="C18" s="71" t="s">
        <v>58</v>
      </c>
      <c r="D18" s="71" t="s">
        <v>43</v>
      </c>
      <c r="E18" s="73" t="s">
        <v>30</v>
      </c>
      <c r="F18" s="76" t="s">
        <v>262</v>
      </c>
      <c r="G18" s="74" t="s">
        <v>32</v>
      </c>
      <c r="H18" s="74" t="s">
        <v>250</v>
      </c>
      <c r="I18" s="59" t="s">
        <v>61</v>
      </c>
      <c r="J18" s="63"/>
      <c r="K18" s="62" t="s">
        <v>35</v>
      </c>
    </row>
    <row r="19" s="5" customFormat="1" ht="42" customHeight="1" spans="1:11">
      <c r="A19" s="31">
        <v>6</v>
      </c>
      <c r="B19" s="84">
        <v>45940</v>
      </c>
      <c r="C19" s="71" t="s">
        <v>63</v>
      </c>
      <c r="D19" s="71" t="s">
        <v>43</v>
      </c>
      <c r="E19" s="73" t="s">
        <v>30</v>
      </c>
      <c r="F19" s="76" t="s">
        <v>263</v>
      </c>
      <c r="G19" s="74" t="s">
        <v>32</v>
      </c>
      <c r="H19" s="74" t="s">
        <v>264</v>
      </c>
      <c r="I19" s="59" t="s">
        <v>61</v>
      </c>
      <c r="J19" s="63"/>
      <c r="K19" s="62" t="s">
        <v>35</v>
      </c>
    </row>
    <row r="20" s="5" customFormat="1" ht="42" customHeight="1" spans="1:11">
      <c r="A20" s="31">
        <v>7</v>
      </c>
      <c r="B20" s="84">
        <v>45946</v>
      </c>
      <c r="C20" s="71" t="s">
        <v>58</v>
      </c>
      <c r="D20" s="71" t="s">
        <v>43</v>
      </c>
      <c r="E20" s="73" t="s">
        <v>30</v>
      </c>
      <c r="F20" s="76" t="s">
        <v>265</v>
      </c>
      <c r="G20" s="74" t="s">
        <v>32</v>
      </c>
      <c r="H20" s="74" t="s">
        <v>266</v>
      </c>
      <c r="I20" s="59" t="s">
        <v>34</v>
      </c>
      <c r="J20" s="63"/>
      <c r="K20" s="62" t="s">
        <v>35</v>
      </c>
    </row>
    <row r="21" s="5" customFormat="1" ht="42" customHeight="1" spans="1:11">
      <c r="A21" s="31">
        <v>7</v>
      </c>
      <c r="B21" s="84">
        <v>45947</v>
      </c>
      <c r="C21" s="71" t="s">
        <v>63</v>
      </c>
      <c r="D21" s="71" t="s">
        <v>43</v>
      </c>
      <c r="E21" s="73" t="s">
        <v>30</v>
      </c>
      <c r="F21" s="74" t="s">
        <v>267</v>
      </c>
      <c r="G21" s="74" t="s">
        <v>32</v>
      </c>
      <c r="H21" s="90" t="s">
        <v>256</v>
      </c>
      <c r="I21" s="59" t="s">
        <v>34</v>
      </c>
      <c r="J21" s="63"/>
      <c r="K21" s="62" t="s">
        <v>35</v>
      </c>
    </row>
    <row r="22" s="5" customFormat="1" ht="42" customHeight="1" spans="1:11">
      <c r="A22" s="31">
        <v>8</v>
      </c>
      <c r="B22" s="84">
        <v>45953</v>
      </c>
      <c r="C22" s="71" t="s">
        <v>58</v>
      </c>
      <c r="D22" s="91" t="s">
        <v>70</v>
      </c>
      <c r="E22" s="73" t="s">
        <v>30</v>
      </c>
      <c r="F22" s="76" t="s">
        <v>267</v>
      </c>
      <c r="G22" s="74" t="s">
        <v>32</v>
      </c>
      <c r="H22" s="90" t="s">
        <v>256</v>
      </c>
      <c r="I22" s="59" t="s">
        <v>34</v>
      </c>
      <c r="J22" s="63"/>
      <c r="K22" s="62" t="s">
        <v>35</v>
      </c>
    </row>
    <row r="23" s="5" customFormat="1" ht="42" customHeight="1" spans="1:11">
      <c r="A23" s="31">
        <v>8</v>
      </c>
      <c r="B23" s="84">
        <v>45954</v>
      </c>
      <c r="C23" s="71" t="s">
        <v>63</v>
      </c>
      <c r="D23" s="71" t="s">
        <v>43</v>
      </c>
      <c r="E23" s="73" t="s">
        <v>30</v>
      </c>
      <c r="F23" s="74" t="s">
        <v>268</v>
      </c>
      <c r="G23" s="74" t="s">
        <v>32</v>
      </c>
      <c r="H23" s="74" t="s">
        <v>266</v>
      </c>
      <c r="I23" s="59" t="s">
        <v>34</v>
      </c>
      <c r="J23" s="63"/>
      <c r="K23" s="65" t="s">
        <v>35</v>
      </c>
    </row>
    <row r="24" s="5" customFormat="1" ht="42" customHeight="1" spans="1:11">
      <c r="A24" s="31">
        <v>9</v>
      </c>
      <c r="B24" s="84">
        <v>45960</v>
      </c>
      <c r="C24" s="71" t="s">
        <v>58</v>
      </c>
      <c r="D24" s="71" t="s">
        <v>43</v>
      </c>
      <c r="E24" s="73" t="s">
        <v>30</v>
      </c>
      <c r="F24" s="76" t="s">
        <v>269</v>
      </c>
      <c r="G24" s="74" t="s">
        <v>32</v>
      </c>
      <c r="H24" s="74" t="s">
        <v>248</v>
      </c>
      <c r="I24" s="59" t="s">
        <v>61</v>
      </c>
      <c r="J24" s="63"/>
      <c r="K24" s="61" t="s">
        <v>35</v>
      </c>
    </row>
    <row r="25" s="5" customFormat="1" ht="42" customHeight="1" spans="1:11">
      <c r="A25" s="31">
        <v>10</v>
      </c>
      <c r="B25" s="80">
        <v>45961</v>
      </c>
      <c r="C25" s="71" t="s">
        <v>63</v>
      </c>
      <c r="D25" s="85" t="s">
        <v>36</v>
      </c>
      <c r="E25" s="86" t="s">
        <v>253</v>
      </c>
      <c r="F25" s="87" t="s">
        <v>254</v>
      </c>
      <c r="G25" s="74" t="s">
        <v>32</v>
      </c>
      <c r="H25" s="74" t="s">
        <v>255</v>
      </c>
      <c r="I25" s="59" t="s">
        <v>34</v>
      </c>
      <c r="J25" s="63"/>
      <c r="K25" s="62" t="s">
        <v>159</v>
      </c>
    </row>
    <row r="26" s="5" customFormat="1" ht="42" customHeight="1" spans="1:11">
      <c r="A26" s="92"/>
      <c r="B26" s="93"/>
      <c r="C26" s="93"/>
      <c r="D26" s="94" t="s">
        <v>36</v>
      </c>
      <c r="E26" s="95" t="s">
        <v>253</v>
      </c>
      <c r="F26" s="96" t="s">
        <v>254</v>
      </c>
      <c r="G26" s="97" t="s">
        <v>32</v>
      </c>
      <c r="H26" s="97" t="s">
        <v>256</v>
      </c>
      <c r="I26" s="66" t="s">
        <v>34</v>
      </c>
      <c r="J26" s="99"/>
      <c r="K26" s="68" t="s">
        <v>161</v>
      </c>
    </row>
    <row r="27" s="5" customFormat="1" customHeight="1" spans="1:11">
      <c r="A27" s="44" t="s">
        <v>92</v>
      </c>
      <c r="B27" s="44"/>
      <c r="C27" s="45"/>
      <c r="D27" s="45"/>
      <c r="E27" s="45"/>
      <c r="F27" s="46"/>
      <c r="G27" s="47" t="s">
        <v>240</v>
      </c>
      <c r="H27" s="47"/>
      <c r="I27" s="47"/>
      <c r="J27" s="47"/>
      <c r="K27" s="47"/>
    </row>
    <row r="28" s="5" customFormat="1" customHeight="1" spans="1:11">
      <c r="A28" s="45"/>
      <c r="B28" s="45"/>
      <c r="C28" s="45"/>
      <c r="D28" s="45"/>
      <c r="E28" s="45"/>
      <c r="F28" s="45"/>
      <c r="G28" s="8" t="s">
        <v>94</v>
      </c>
      <c r="H28" s="8" t="s">
        <v>95</v>
      </c>
      <c r="I28" s="8"/>
      <c r="J28" s="8"/>
      <c r="K28" s="8"/>
    </row>
    <row r="29" s="5" customFormat="1" customHeight="1" spans="1:11">
      <c r="A29" s="45"/>
      <c r="B29" s="48"/>
      <c r="C29" s="8"/>
      <c r="D29" s="8"/>
      <c r="E29" s="45"/>
      <c r="F29" s="46"/>
      <c r="G29" s="8"/>
      <c r="H29" s="8"/>
      <c r="I29" s="8"/>
      <c r="J29" s="8"/>
      <c r="K29" s="8"/>
    </row>
    <row r="30" s="5" customFormat="1" customHeight="1" spans="1:11">
      <c r="A30" s="45"/>
      <c r="B30" s="48"/>
      <c r="C30" s="8"/>
      <c r="D30" s="8"/>
      <c r="E30" s="45"/>
      <c r="F30" s="46"/>
      <c r="G30" s="8"/>
      <c r="H30" s="8"/>
      <c r="I30" s="8"/>
      <c r="J30" s="8"/>
      <c r="K30" s="8"/>
    </row>
    <row r="31" s="5" customFormat="1" customHeight="1" spans="1:11">
      <c r="A31" s="45"/>
      <c r="B31" s="48"/>
      <c r="C31" s="8"/>
      <c r="D31" s="8"/>
      <c r="E31" s="45"/>
      <c r="F31" s="46"/>
      <c r="G31" s="8"/>
      <c r="H31" s="8"/>
      <c r="I31" s="8"/>
      <c r="J31" s="8"/>
      <c r="K31" s="8"/>
    </row>
    <row r="32" s="5" customFormat="1" customHeight="1" spans="1:11">
      <c r="A32" s="6"/>
      <c r="B32" s="7"/>
      <c r="C32" s="8"/>
      <c r="D32" s="8"/>
      <c r="E32" s="6"/>
      <c r="F32" s="9"/>
      <c r="G32" s="10"/>
      <c r="H32" s="10"/>
      <c r="I32" s="10"/>
      <c r="J32" s="10"/>
      <c r="K32" s="10"/>
    </row>
  </sheetData>
  <mergeCells count="23">
    <mergeCell ref="A1:K1"/>
    <mergeCell ref="A2:B2"/>
    <mergeCell ref="C2:F2"/>
    <mergeCell ref="H2:K2"/>
    <mergeCell ref="I3:K3"/>
    <mergeCell ref="I4:K4"/>
    <mergeCell ref="B5:G5"/>
    <mergeCell ref="I5:K5"/>
    <mergeCell ref="A27:B27"/>
    <mergeCell ref="C27:E27"/>
    <mergeCell ref="G27:K27"/>
    <mergeCell ref="A28:F28"/>
    <mergeCell ref="H28:K28"/>
    <mergeCell ref="A3:A4"/>
    <mergeCell ref="A11:A12"/>
    <mergeCell ref="A25:A26"/>
    <mergeCell ref="B11:B12"/>
    <mergeCell ref="B25:B26"/>
    <mergeCell ref="C11:C12"/>
    <mergeCell ref="C25:C26"/>
    <mergeCell ref="E3:E4"/>
    <mergeCell ref="B3:D4"/>
    <mergeCell ref="F3:G4"/>
  </mergeCells>
  <dataValidations count="1">
    <dataValidation type="list" allowBlank="1" showErrorMessage="1" sqref="E7:E26" errorStyle="warning">
      <formula1>"理论课,实验/见习,PBL,CBL,复习/辅导,考试/考核"</formula1>
    </dataValidation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opLeftCell="A9" workbookViewId="0">
      <selection activeCell="I18" sqref="I18"/>
    </sheetView>
  </sheetViews>
  <sheetFormatPr defaultColWidth="9" defaultRowHeight="36" customHeight="1"/>
  <cols>
    <col min="1" max="1" width="8.125" style="6" customWidth="1"/>
    <col min="2" max="2" width="10.125" style="7" customWidth="1"/>
    <col min="3" max="3" width="4.75" style="8" customWidth="1"/>
    <col min="4" max="4" width="5" style="8" customWidth="1"/>
    <col min="5" max="5" width="6.125" style="6" customWidth="1"/>
    <col min="6" max="6" width="36.75" style="9" customWidth="1"/>
    <col min="7" max="7" width="9.875" style="10" customWidth="1"/>
    <col min="8" max="8" width="9.625" style="10" customWidth="1"/>
    <col min="9" max="9" width="12.75" style="10" customWidth="1"/>
    <col min="10" max="10" width="9.625" style="10" customWidth="1"/>
    <col min="11" max="11" width="16.625" style="10" customWidth="1"/>
    <col min="12" max="16384" width="9" style="5"/>
  </cols>
  <sheetData>
    <row r="1" s="1" customFormat="1" customHeight="1" spans="1:11">
      <c r="A1" s="11" t="s">
        <v>270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="2" customFormat="1" ht="27.95" customHeight="1" spans="1:11">
      <c r="A2" s="12" t="s">
        <v>1</v>
      </c>
      <c r="B2" s="13"/>
      <c r="C2" s="239" t="s">
        <v>271</v>
      </c>
      <c r="D2" s="14"/>
      <c r="E2" s="14"/>
      <c r="F2" s="15"/>
      <c r="G2" s="16" t="s">
        <v>3</v>
      </c>
      <c r="H2" s="16" t="s">
        <v>4</v>
      </c>
      <c r="I2" s="16"/>
      <c r="J2" s="49"/>
      <c r="K2" s="50"/>
    </row>
    <row r="3" s="3" customFormat="1" ht="27.95" customHeight="1" spans="1:11">
      <c r="A3" s="17" t="s">
        <v>5</v>
      </c>
      <c r="B3" s="18" t="s">
        <v>243</v>
      </c>
      <c r="C3" s="19"/>
      <c r="D3" s="20"/>
      <c r="E3" s="21" t="s">
        <v>7</v>
      </c>
      <c r="F3" s="22" t="s">
        <v>8</v>
      </c>
      <c r="G3" s="20"/>
      <c r="H3" s="23" t="s">
        <v>9</v>
      </c>
      <c r="I3" s="51" t="s">
        <v>10</v>
      </c>
      <c r="J3" s="52"/>
      <c r="K3" s="53"/>
    </row>
    <row r="4" s="3" customFormat="1" ht="27.95" customHeight="1" spans="1:11">
      <c r="A4" s="17"/>
      <c r="B4" s="24"/>
      <c r="C4" s="25"/>
      <c r="D4" s="26"/>
      <c r="E4" s="21"/>
      <c r="F4" s="27"/>
      <c r="G4" s="26"/>
      <c r="H4" s="23" t="s">
        <v>11</v>
      </c>
      <c r="I4" s="51" t="s">
        <v>272</v>
      </c>
      <c r="J4" s="52"/>
      <c r="K4" s="53"/>
    </row>
    <row r="5" s="3" customFormat="1" ht="27.95" customHeight="1" spans="1:11">
      <c r="A5" s="28" t="s">
        <v>13</v>
      </c>
      <c r="B5" s="22" t="s">
        <v>273</v>
      </c>
      <c r="C5" s="19"/>
      <c r="D5" s="19"/>
      <c r="E5" s="19"/>
      <c r="F5" s="19"/>
      <c r="G5" s="20"/>
      <c r="H5" s="29" t="s">
        <v>15</v>
      </c>
      <c r="I5" s="54" t="s">
        <v>274</v>
      </c>
      <c r="J5" s="55"/>
      <c r="K5" s="56"/>
    </row>
    <row r="6" s="4" customFormat="1" ht="32.1" customHeight="1" spans="1:11">
      <c r="A6" s="17" t="s">
        <v>17</v>
      </c>
      <c r="B6" s="30" t="s">
        <v>18</v>
      </c>
      <c r="C6" s="23" t="s">
        <v>19</v>
      </c>
      <c r="D6" s="23" t="s">
        <v>20</v>
      </c>
      <c r="E6" s="21" t="s">
        <v>21</v>
      </c>
      <c r="F6" s="23" t="s">
        <v>22</v>
      </c>
      <c r="G6" s="23" t="s">
        <v>23</v>
      </c>
      <c r="H6" s="23" t="s">
        <v>24</v>
      </c>
      <c r="I6" s="23" t="s">
        <v>25</v>
      </c>
      <c r="J6" s="57" t="s">
        <v>26</v>
      </c>
      <c r="K6" s="58" t="s">
        <v>27</v>
      </c>
    </row>
    <row r="7" s="5" customFormat="1" ht="42" customHeight="1" spans="1:11">
      <c r="A7" s="69">
        <v>4</v>
      </c>
      <c r="B7" s="70">
        <v>45927</v>
      </c>
      <c r="C7" s="71" t="s">
        <v>123</v>
      </c>
      <c r="D7" s="72" t="s">
        <v>48</v>
      </c>
      <c r="E7" s="73" t="s">
        <v>30</v>
      </c>
      <c r="F7" s="74" t="s">
        <v>275</v>
      </c>
      <c r="G7" s="74" t="s">
        <v>32</v>
      </c>
      <c r="H7" s="73" t="s">
        <v>276</v>
      </c>
      <c r="I7" s="59" t="s">
        <v>34</v>
      </c>
      <c r="J7" s="63"/>
      <c r="K7" s="81" t="s">
        <v>35</v>
      </c>
    </row>
    <row r="8" s="5" customFormat="1" ht="42" customHeight="1" spans="1:11">
      <c r="A8" s="75">
        <v>6</v>
      </c>
      <c r="B8" s="70">
        <v>45941</v>
      </c>
      <c r="C8" s="72" t="s">
        <v>123</v>
      </c>
      <c r="D8" s="72" t="s">
        <v>48</v>
      </c>
      <c r="E8" s="73" t="s">
        <v>30</v>
      </c>
      <c r="F8" s="74" t="s">
        <v>277</v>
      </c>
      <c r="G8" s="74" t="s">
        <v>32</v>
      </c>
      <c r="H8" s="73" t="s">
        <v>278</v>
      </c>
      <c r="I8" s="59" t="s">
        <v>34</v>
      </c>
      <c r="J8" s="63"/>
      <c r="K8" s="81" t="s">
        <v>35</v>
      </c>
    </row>
    <row r="9" s="5" customFormat="1" ht="42" customHeight="1" spans="1:11">
      <c r="A9" s="75">
        <v>7</v>
      </c>
      <c r="B9" s="70">
        <v>45943</v>
      </c>
      <c r="C9" s="71" t="s">
        <v>28</v>
      </c>
      <c r="D9" s="72" t="s">
        <v>48</v>
      </c>
      <c r="E9" s="73" t="s">
        <v>30</v>
      </c>
      <c r="F9" s="76" t="s">
        <v>279</v>
      </c>
      <c r="G9" s="74" t="s">
        <v>32</v>
      </c>
      <c r="H9" s="73" t="s">
        <v>280</v>
      </c>
      <c r="I9" s="59" t="s">
        <v>61</v>
      </c>
      <c r="J9" s="63"/>
      <c r="K9" s="82" t="s">
        <v>35</v>
      </c>
    </row>
    <row r="10" s="5" customFormat="1" ht="42" customHeight="1" spans="1:11">
      <c r="A10" s="75">
        <v>7</v>
      </c>
      <c r="B10" s="70">
        <v>45945</v>
      </c>
      <c r="C10" s="71" t="s">
        <v>102</v>
      </c>
      <c r="D10" s="72" t="s">
        <v>48</v>
      </c>
      <c r="E10" s="73" t="s">
        <v>30</v>
      </c>
      <c r="F10" s="76" t="s">
        <v>281</v>
      </c>
      <c r="G10" s="74" t="s">
        <v>32</v>
      </c>
      <c r="H10" s="73" t="s">
        <v>282</v>
      </c>
      <c r="I10" s="59" t="s">
        <v>283</v>
      </c>
      <c r="J10" s="63"/>
      <c r="K10" s="83" t="s">
        <v>35</v>
      </c>
    </row>
    <row r="11" s="5" customFormat="1" ht="42" customHeight="1" spans="1:11">
      <c r="A11" s="75">
        <v>8</v>
      </c>
      <c r="B11" s="70">
        <v>45950</v>
      </c>
      <c r="C11" s="72" t="s">
        <v>28</v>
      </c>
      <c r="D11" s="72" t="s">
        <v>48</v>
      </c>
      <c r="E11" s="73" t="s">
        <v>30</v>
      </c>
      <c r="F11" s="76" t="s">
        <v>284</v>
      </c>
      <c r="G11" s="74" t="s">
        <v>32</v>
      </c>
      <c r="H11" s="73" t="s">
        <v>285</v>
      </c>
      <c r="I11" s="59" t="s">
        <v>61</v>
      </c>
      <c r="J11" s="60"/>
      <c r="K11" s="83" t="s">
        <v>35</v>
      </c>
    </row>
    <row r="12" s="5" customFormat="1" ht="42" customHeight="1" spans="1:11">
      <c r="A12" s="75">
        <v>8</v>
      </c>
      <c r="B12" s="70">
        <v>45952</v>
      </c>
      <c r="C12" s="71" t="s">
        <v>102</v>
      </c>
      <c r="D12" s="72" t="s">
        <v>48</v>
      </c>
      <c r="E12" s="73" t="s">
        <v>286</v>
      </c>
      <c r="F12" s="76" t="s">
        <v>287</v>
      </c>
      <c r="G12" s="74" t="s">
        <v>32</v>
      </c>
      <c r="H12" s="73" t="s">
        <v>288</v>
      </c>
      <c r="I12" s="59" t="s">
        <v>34</v>
      </c>
      <c r="J12" s="60"/>
      <c r="K12" s="83" t="s">
        <v>289</v>
      </c>
    </row>
    <row r="13" s="5" customFormat="1" ht="42" customHeight="1" spans="1:11">
      <c r="A13" s="75">
        <v>9</v>
      </c>
      <c r="B13" s="70">
        <v>45957</v>
      </c>
      <c r="C13" s="71" t="s">
        <v>28</v>
      </c>
      <c r="D13" s="72" t="s">
        <v>48</v>
      </c>
      <c r="E13" s="73" t="s">
        <v>30</v>
      </c>
      <c r="F13" s="76" t="s">
        <v>290</v>
      </c>
      <c r="G13" s="74" t="s">
        <v>32</v>
      </c>
      <c r="H13" s="73" t="s">
        <v>278</v>
      </c>
      <c r="I13" s="59" t="s">
        <v>34</v>
      </c>
      <c r="J13" s="60"/>
      <c r="K13" s="83" t="s">
        <v>35</v>
      </c>
    </row>
    <row r="14" s="5" customFormat="1" ht="42" customHeight="1" spans="1:11">
      <c r="A14" s="75">
        <v>9</v>
      </c>
      <c r="B14" s="70">
        <v>45960</v>
      </c>
      <c r="C14" s="71" t="s">
        <v>58</v>
      </c>
      <c r="D14" s="72" t="s">
        <v>48</v>
      </c>
      <c r="E14" s="73" t="s">
        <v>30</v>
      </c>
      <c r="F14" s="76" t="s">
        <v>291</v>
      </c>
      <c r="G14" s="74" t="s">
        <v>32</v>
      </c>
      <c r="H14" s="77" t="s">
        <v>292</v>
      </c>
      <c r="I14" s="59" t="s">
        <v>61</v>
      </c>
      <c r="J14" s="60"/>
      <c r="K14" s="83" t="s">
        <v>35</v>
      </c>
    </row>
    <row r="15" s="5" customFormat="1" ht="42" customHeight="1" spans="1:11">
      <c r="A15" s="75">
        <v>10</v>
      </c>
      <c r="B15" s="70">
        <v>45966</v>
      </c>
      <c r="C15" s="71" t="s">
        <v>102</v>
      </c>
      <c r="D15" s="78" t="s">
        <v>293</v>
      </c>
      <c r="E15" s="73" t="s">
        <v>286</v>
      </c>
      <c r="F15" s="76" t="s">
        <v>294</v>
      </c>
      <c r="G15" s="74" t="s">
        <v>32</v>
      </c>
      <c r="H15" s="77" t="s">
        <v>278</v>
      </c>
      <c r="I15" s="59" t="s">
        <v>34</v>
      </c>
      <c r="J15" s="60"/>
      <c r="K15" s="83" t="s">
        <v>289</v>
      </c>
    </row>
    <row r="16" s="5" customFormat="1" ht="42" customHeight="1" spans="1:11">
      <c r="A16" s="75">
        <v>10</v>
      </c>
      <c r="B16" s="70">
        <v>45966</v>
      </c>
      <c r="C16" s="79" t="s">
        <v>102</v>
      </c>
      <c r="D16" s="72" t="s">
        <v>48</v>
      </c>
      <c r="E16" s="73" t="s">
        <v>286</v>
      </c>
      <c r="F16" s="76" t="s">
        <v>295</v>
      </c>
      <c r="G16" s="74" t="s">
        <v>32</v>
      </c>
      <c r="H16" s="73" t="s">
        <v>292</v>
      </c>
      <c r="I16" s="59" t="s">
        <v>61</v>
      </c>
      <c r="J16" s="60"/>
      <c r="K16" s="83" t="s">
        <v>289</v>
      </c>
    </row>
    <row r="17" s="5" customFormat="1" ht="42" customHeight="1" spans="1:11">
      <c r="A17" s="75">
        <v>10</v>
      </c>
      <c r="B17" s="70">
        <v>45967</v>
      </c>
      <c r="C17" s="71" t="s">
        <v>58</v>
      </c>
      <c r="D17" s="72" t="s">
        <v>48</v>
      </c>
      <c r="E17" s="73" t="s">
        <v>30</v>
      </c>
      <c r="F17" s="76" t="s">
        <v>296</v>
      </c>
      <c r="G17" s="74" t="s">
        <v>32</v>
      </c>
      <c r="H17" s="73" t="s">
        <v>276</v>
      </c>
      <c r="I17" s="59" t="s">
        <v>34</v>
      </c>
      <c r="J17" s="60"/>
      <c r="K17" s="83" t="s">
        <v>35</v>
      </c>
    </row>
    <row r="18" s="5" customFormat="1" ht="42" customHeight="1" spans="1:11">
      <c r="A18" s="75">
        <v>10</v>
      </c>
      <c r="B18" s="70">
        <v>45968</v>
      </c>
      <c r="C18" s="71" t="s">
        <v>63</v>
      </c>
      <c r="D18" s="72" t="s">
        <v>48</v>
      </c>
      <c r="E18" s="80" t="s">
        <v>30</v>
      </c>
      <c r="F18" s="76" t="s">
        <v>297</v>
      </c>
      <c r="G18" s="74" t="s">
        <v>32</v>
      </c>
      <c r="H18" s="73" t="s">
        <v>298</v>
      </c>
      <c r="I18" s="59" t="s">
        <v>34</v>
      </c>
      <c r="J18" s="60"/>
      <c r="K18" s="83" t="s">
        <v>35</v>
      </c>
    </row>
    <row r="19" s="5" customFormat="1" customHeight="1" spans="1:11">
      <c r="A19" s="44" t="s">
        <v>92</v>
      </c>
      <c r="B19" s="44"/>
      <c r="C19" s="45"/>
      <c r="D19" s="45"/>
      <c r="E19" s="45"/>
      <c r="F19" s="46"/>
      <c r="G19" s="47" t="s">
        <v>299</v>
      </c>
      <c r="H19" s="47"/>
      <c r="I19" s="47"/>
      <c r="J19" s="47"/>
      <c r="K19" s="47"/>
    </row>
    <row r="20" s="5" customFormat="1" customHeight="1" spans="1:11">
      <c r="A20" s="45"/>
      <c r="B20" s="45"/>
      <c r="C20" s="45"/>
      <c r="D20" s="45"/>
      <c r="E20" s="45"/>
      <c r="F20" s="45"/>
      <c r="G20" s="8" t="s">
        <v>94</v>
      </c>
      <c r="H20" s="8" t="s">
        <v>95</v>
      </c>
      <c r="I20" s="8"/>
      <c r="J20" s="8"/>
      <c r="K20" s="8"/>
    </row>
    <row r="21" s="5" customFormat="1" customHeight="1" spans="1:11">
      <c r="A21" s="45"/>
      <c r="B21" s="48"/>
      <c r="C21" s="8"/>
      <c r="D21" s="8"/>
      <c r="E21" s="45"/>
      <c r="F21" s="46"/>
      <c r="G21" s="8"/>
      <c r="H21" s="8"/>
      <c r="I21" s="8"/>
      <c r="J21" s="8"/>
      <c r="K21" s="8"/>
    </row>
    <row r="22" s="5" customFormat="1" customHeight="1" spans="1:11">
      <c r="A22" s="45"/>
      <c r="B22" s="48"/>
      <c r="C22" s="8"/>
      <c r="D22" s="8"/>
      <c r="E22" s="45"/>
      <c r="F22" s="46"/>
      <c r="G22" s="8"/>
      <c r="H22" s="8"/>
      <c r="I22" s="8"/>
      <c r="J22" s="8"/>
      <c r="K22" s="8"/>
    </row>
    <row r="23" s="5" customFormat="1" customHeight="1" spans="1:11">
      <c r="A23" s="45"/>
      <c r="B23" s="48"/>
      <c r="C23" s="8"/>
      <c r="D23" s="8"/>
      <c r="E23" s="45"/>
      <c r="F23" s="46"/>
      <c r="G23" s="8"/>
      <c r="H23" s="8"/>
      <c r="I23" s="8"/>
      <c r="J23" s="8"/>
      <c r="K23" s="8"/>
    </row>
    <row r="24" s="5" customFormat="1" customHeight="1" spans="1:11">
      <c r="A24" s="6"/>
      <c r="B24" s="7"/>
      <c r="C24" s="8"/>
      <c r="D24" s="8"/>
      <c r="E24" s="6"/>
      <c r="F24" s="9"/>
      <c r="G24" s="10"/>
      <c r="H24" s="10"/>
      <c r="I24" s="10"/>
      <c r="J24" s="10"/>
      <c r="K24" s="10"/>
    </row>
  </sheetData>
  <mergeCells count="17">
    <mergeCell ref="A1:K1"/>
    <mergeCell ref="A2:B2"/>
    <mergeCell ref="C2:F2"/>
    <mergeCell ref="H2:K2"/>
    <mergeCell ref="I3:K3"/>
    <mergeCell ref="I4:K4"/>
    <mergeCell ref="B5:G5"/>
    <mergeCell ref="I5:K5"/>
    <mergeCell ref="A19:B19"/>
    <mergeCell ref="C19:E19"/>
    <mergeCell ref="G19:K19"/>
    <mergeCell ref="A20:F20"/>
    <mergeCell ref="H20:K20"/>
    <mergeCell ref="A3:A4"/>
    <mergeCell ref="E3:E4"/>
    <mergeCell ref="B3:D4"/>
    <mergeCell ref="F3:G4"/>
  </mergeCells>
  <dataValidations count="1">
    <dataValidation type="list" allowBlank="1" showErrorMessage="1" sqref="E7:E18" errorStyle="warning">
      <formula1>"理论课,实验/见习,PBL,CBL,复习/辅导,考试/考核"</formula1>
    </dataValidation>
  </dataValidation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tabSelected="1" zoomScale="85" zoomScaleNormal="85" topLeftCell="A20" workbookViewId="0">
      <selection activeCell="I31" sqref="I31"/>
    </sheetView>
  </sheetViews>
  <sheetFormatPr defaultColWidth="9" defaultRowHeight="36" customHeight="1"/>
  <cols>
    <col min="1" max="1" width="8.125" style="6" customWidth="1"/>
    <col min="2" max="2" width="11.5" style="7" customWidth="1"/>
    <col min="3" max="3" width="4.75" style="8" customWidth="1"/>
    <col min="4" max="4" width="5" style="8" customWidth="1"/>
    <col min="5" max="5" width="6.125" style="6" customWidth="1"/>
    <col min="6" max="6" width="36.75" style="9" customWidth="1"/>
    <col min="7" max="7" width="9.875" style="10" customWidth="1"/>
    <col min="8" max="8" width="9.625" style="10" customWidth="1"/>
    <col min="9" max="9" width="12.75" style="10" customWidth="1"/>
    <col min="10" max="10" width="9.625" style="10" customWidth="1"/>
    <col min="11" max="11" width="16.625" style="10" customWidth="1"/>
    <col min="12" max="16384" width="9" style="5"/>
  </cols>
  <sheetData>
    <row r="1" s="1" customFormat="1" customHeight="1" spans="1:11">
      <c r="A1" s="11" t="s">
        <v>300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="2" customFormat="1" ht="27.95" customHeight="1" spans="1:11">
      <c r="A2" s="12" t="s">
        <v>1</v>
      </c>
      <c r="B2" s="13"/>
      <c r="C2" s="239" t="s">
        <v>301</v>
      </c>
      <c r="D2" s="14"/>
      <c r="E2" s="14"/>
      <c r="F2" s="15"/>
      <c r="G2" s="16" t="s">
        <v>3</v>
      </c>
      <c r="H2" s="16" t="s">
        <v>4</v>
      </c>
      <c r="I2" s="16"/>
      <c r="J2" s="49"/>
      <c r="K2" s="50"/>
    </row>
    <row r="3" s="3" customFormat="1" ht="27.95" customHeight="1" spans="1:11">
      <c r="A3" s="17" t="s">
        <v>5</v>
      </c>
      <c r="B3" s="18" t="s">
        <v>302</v>
      </c>
      <c r="C3" s="19"/>
      <c r="D3" s="20"/>
      <c r="E3" s="21" t="s">
        <v>7</v>
      </c>
      <c r="F3" s="22" t="s">
        <v>8</v>
      </c>
      <c r="G3" s="20"/>
      <c r="H3" s="23" t="s">
        <v>9</v>
      </c>
      <c r="I3" s="51" t="s">
        <v>10</v>
      </c>
      <c r="J3" s="52"/>
      <c r="K3" s="53"/>
    </row>
    <row r="4" s="3" customFormat="1" ht="27.95" customHeight="1" spans="1:11">
      <c r="A4" s="17"/>
      <c r="B4" s="24"/>
      <c r="C4" s="25"/>
      <c r="D4" s="26"/>
      <c r="E4" s="21"/>
      <c r="F4" s="27"/>
      <c r="G4" s="26"/>
      <c r="H4" s="23" t="s">
        <v>11</v>
      </c>
      <c r="I4" s="51" t="s">
        <v>272</v>
      </c>
      <c r="J4" s="52"/>
      <c r="K4" s="53"/>
    </row>
    <row r="5" s="3" customFormat="1" ht="27.95" customHeight="1" spans="1:11">
      <c r="A5" s="28" t="s">
        <v>13</v>
      </c>
      <c r="B5" s="22" t="s">
        <v>303</v>
      </c>
      <c r="C5" s="19"/>
      <c r="D5" s="19"/>
      <c r="E5" s="19"/>
      <c r="F5" s="19"/>
      <c r="G5" s="20"/>
      <c r="H5" s="29" t="s">
        <v>15</v>
      </c>
      <c r="I5" s="54" t="s">
        <v>304</v>
      </c>
      <c r="J5" s="55"/>
      <c r="K5" s="56"/>
    </row>
    <row r="6" s="4" customFormat="1" ht="32.1" customHeight="1" spans="1:11">
      <c r="A6" s="17" t="s">
        <v>17</v>
      </c>
      <c r="B6" s="30" t="s">
        <v>18</v>
      </c>
      <c r="C6" s="23" t="s">
        <v>19</v>
      </c>
      <c r="D6" s="23" t="s">
        <v>20</v>
      </c>
      <c r="E6" s="21" t="s">
        <v>21</v>
      </c>
      <c r="F6" s="23" t="s">
        <v>22</v>
      </c>
      <c r="G6" s="23" t="s">
        <v>23</v>
      </c>
      <c r="H6" s="23" t="s">
        <v>24</v>
      </c>
      <c r="I6" s="23" t="s">
        <v>25</v>
      </c>
      <c r="J6" s="57" t="s">
        <v>26</v>
      </c>
      <c r="K6" s="58" t="s">
        <v>27</v>
      </c>
    </row>
    <row r="7" s="5" customFormat="1" ht="42" customHeight="1" spans="1:11">
      <c r="A7" s="31">
        <v>1</v>
      </c>
      <c r="B7" s="32">
        <v>45902</v>
      </c>
      <c r="C7" s="33" t="s">
        <v>42</v>
      </c>
      <c r="D7" s="33" t="s">
        <v>64</v>
      </c>
      <c r="E7" s="34" t="s">
        <v>30</v>
      </c>
      <c r="F7" s="35" t="s">
        <v>305</v>
      </c>
      <c r="G7" s="34" t="s">
        <v>32</v>
      </c>
      <c r="H7" s="34" t="s">
        <v>306</v>
      </c>
      <c r="I7" s="59" t="s">
        <v>61</v>
      </c>
      <c r="J7" s="60"/>
      <c r="K7" s="61" t="s">
        <v>35</v>
      </c>
    </row>
    <row r="8" s="5" customFormat="1" ht="42" customHeight="1" spans="1:11">
      <c r="A8" s="31">
        <v>1</v>
      </c>
      <c r="B8" s="32">
        <v>45903</v>
      </c>
      <c r="C8" s="33" t="s">
        <v>102</v>
      </c>
      <c r="D8" s="33" t="s">
        <v>43</v>
      </c>
      <c r="E8" s="34" t="s">
        <v>30</v>
      </c>
      <c r="F8" s="35" t="s">
        <v>307</v>
      </c>
      <c r="G8" s="34" t="s">
        <v>32</v>
      </c>
      <c r="H8" s="34" t="s">
        <v>306</v>
      </c>
      <c r="I8" s="59" t="s">
        <v>61</v>
      </c>
      <c r="J8" s="60"/>
      <c r="K8" s="61" t="s">
        <v>35</v>
      </c>
    </row>
    <row r="9" s="5" customFormat="1" ht="42" customHeight="1" spans="1:11">
      <c r="A9" s="31">
        <v>1</v>
      </c>
      <c r="B9" s="32">
        <v>45905</v>
      </c>
      <c r="C9" s="33" t="s">
        <v>63</v>
      </c>
      <c r="D9" s="33" t="s">
        <v>64</v>
      </c>
      <c r="E9" s="34" t="s">
        <v>30</v>
      </c>
      <c r="F9" s="35" t="s">
        <v>308</v>
      </c>
      <c r="G9" s="34" t="s">
        <v>32</v>
      </c>
      <c r="H9" s="34" t="s">
        <v>309</v>
      </c>
      <c r="I9" s="59" t="s">
        <v>61</v>
      </c>
      <c r="J9" s="60"/>
      <c r="K9" s="61" t="s">
        <v>35</v>
      </c>
    </row>
    <row r="10" s="5" customFormat="1" ht="42" customHeight="1" spans="1:11">
      <c r="A10" s="31">
        <v>2</v>
      </c>
      <c r="B10" s="32">
        <v>45909</v>
      </c>
      <c r="C10" s="33" t="s">
        <v>42</v>
      </c>
      <c r="D10" s="33" t="s">
        <v>43</v>
      </c>
      <c r="E10" s="34" t="s">
        <v>30</v>
      </c>
      <c r="F10" s="35" t="s">
        <v>310</v>
      </c>
      <c r="G10" s="34" t="s">
        <v>32</v>
      </c>
      <c r="H10" s="34" t="s">
        <v>311</v>
      </c>
      <c r="I10" s="59" t="s">
        <v>61</v>
      </c>
      <c r="J10" s="60"/>
      <c r="K10" s="61" t="s">
        <v>35</v>
      </c>
    </row>
    <row r="11" s="5" customFormat="1" ht="42" customHeight="1" spans="1:11">
      <c r="A11" s="31">
        <v>2</v>
      </c>
      <c r="B11" s="32">
        <v>45910</v>
      </c>
      <c r="C11" s="33" t="s">
        <v>102</v>
      </c>
      <c r="D11" s="33" t="s">
        <v>43</v>
      </c>
      <c r="E11" s="34" t="s">
        <v>30</v>
      </c>
      <c r="F11" s="35" t="s">
        <v>312</v>
      </c>
      <c r="G11" s="34" t="s">
        <v>32</v>
      </c>
      <c r="H11" s="34" t="s">
        <v>309</v>
      </c>
      <c r="I11" s="59" t="s">
        <v>61</v>
      </c>
      <c r="J11" s="60"/>
      <c r="K11" s="62" t="s">
        <v>159</v>
      </c>
    </row>
    <row r="12" s="5" customFormat="1" ht="42" customHeight="1" spans="1:11">
      <c r="A12" s="31">
        <v>2</v>
      </c>
      <c r="B12" s="32">
        <v>45912</v>
      </c>
      <c r="C12" s="33" t="s">
        <v>63</v>
      </c>
      <c r="D12" s="33" t="s">
        <v>164</v>
      </c>
      <c r="E12" s="34" t="s">
        <v>30</v>
      </c>
      <c r="F12" s="35" t="s">
        <v>313</v>
      </c>
      <c r="G12" s="34" t="s">
        <v>32</v>
      </c>
      <c r="H12" s="34" t="s">
        <v>314</v>
      </c>
      <c r="I12" s="59" t="s">
        <v>34</v>
      </c>
      <c r="J12" s="60"/>
      <c r="K12" s="62" t="s">
        <v>161</v>
      </c>
    </row>
    <row r="13" s="5" customFormat="1" ht="42" customHeight="1" spans="1:11">
      <c r="A13" s="31">
        <v>3</v>
      </c>
      <c r="B13" s="32">
        <v>45917</v>
      </c>
      <c r="C13" s="33" t="s">
        <v>102</v>
      </c>
      <c r="D13" s="33" t="s">
        <v>43</v>
      </c>
      <c r="E13" s="34" t="s">
        <v>30</v>
      </c>
      <c r="F13" s="35" t="s">
        <v>315</v>
      </c>
      <c r="G13" s="34" t="s">
        <v>32</v>
      </c>
      <c r="H13" s="34" t="s">
        <v>316</v>
      </c>
      <c r="I13" s="59" t="s">
        <v>34</v>
      </c>
      <c r="J13" s="63"/>
      <c r="K13" s="61" t="s">
        <v>35</v>
      </c>
    </row>
    <row r="14" s="5" customFormat="1" ht="42" customHeight="1" spans="1:11">
      <c r="A14" s="31">
        <v>3</v>
      </c>
      <c r="B14" s="32">
        <v>45919</v>
      </c>
      <c r="C14" s="34" t="s">
        <v>63</v>
      </c>
      <c r="D14" s="33" t="s">
        <v>29</v>
      </c>
      <c r="E14" s="34" t="s">
        <v>30</v>
      </c>
      <c r="F14" s="35" t="s">
        <v>198</v>
      </c>
      <c r="G14" s="34" t="s">
        <v>32</v>
      </c>
      <c r="H14" s="34" t="s">
        <v>317</v>
      </c>
      <c r="I14" s="59" t="s">
        <v>34</v>
      </c>
      <c r="J14" s="63"/>
      <c r="K14" s="61" t="s">
        <v>35</v>
      </c>
    </row>
    <row r="15" s="5" customFormat="1" ht="42" customHeight="1" spans="1:11">
      <c r="A15" s="31">
        <v>3</v>
      </c>
      <c r="B15" s="32">
        <v>45919</v>
      </c>
      <c r="C15" s="33" t="s">
        <v>63</v>
      </c>
      <c r="D15" s="33" t="s">
        <v>164</v>
      </c>
      <c r="E15" s="34" t="s">
        <v>30</v>
      </c>
      <c r="F15" s="35" t="s">
        <v>318</v>
      </c>
      <c r="G15" s="34" t="s">
        <v>32</v>
      </c>
      <c r="H15" s="34" t="s">
        <v>311</v>
      </c>
      <c r="I15" s="59" t="s">
        <v>61</v>
      </c>
      <c r="J15" s="63"/>
      <c r="K15" s="61" t="s">
        <v>35</v>
      </c>
    </row>
    <row r="16" s="5" customFormat="1" ht="42" customHeight="1" spans="1:11">
      <c r="A16" s="36">
        <v>4</v>
      </c>
      <c r="B16" s="32">
        <v>45922</v>
      </c>
      <c r="C16" s="37" t="s">
        <v>28</v>
      </c>
      <c r="D16" s="33" t="s">
        <v>48</v>
      </c>
      <c r="E16" s="34" t="s">
        <v>30</v>
      </c>
      <c r="F16" s="35" t="s">
        <v>191</v>
      </c>
      <c r="G16" s="34" t="s">
        <v>32</v>
      </c>
      <c r="H16" s="34" t="s">
        <v>317</v>
      </c>
      <c r="I16" s="59" t="s">
        <v>34</v>
      </c>
      <c r="J16" s="63"/>
      <c r="K16" s="64" t="s">
        <v>35</v>
      </c>
    </row>
    <row r="17" s="5" customFormat="1" ht="42" customHeight="1" spans="1:11">
      <c r="A17" s="36"/>
      <c r="B17" s="32"/>
      <c r="C17" s="37"/>
      <c r="D17" s="33" t="s">
        <v>48</v>
      </c>
      <c r="E17" s="34" t="s">
        <v>30</v>
      </c>
      <c r="F17" s="35" t="s">
        <v>191</v>
      </c>
      <c r="G17" s="34" t="s">
        <v>32</v>
      </c>
      <c r="H17" s="34" t="s">
        <v>314</v>
      </c>
      <c r="I17" s="59" t="s">
        <v>34</v>
      </c>
      <c r="J17" s="63"/>
      <c r="K17" s="62" t="s">
        <v>120</v>
      </c>
    </row>
    <row r="18" s="5" customFormat="1" ht="42" customHeight="1" spans="1:11">
      <c r="A18" s="36"/>
      <c r="B18" s="32"/>
      <c r="C18" s="37"/>
      <c r="D18" s="33" t="s">
        <v>48</v>
      </c>
      <c r="E18" s="34" t="s">
        <v>30</v>
      </c>
      <c r="F18" s="35" t="s">
        <v>191</v>
      </c>
      <c r="G18" s="34" t="s">
        <v>32</v>
      </c>
      <c r="H18" s="34" t="s">
        <v>319</v>
      </c>
      <c r="I18" s="59" t="s">
        <v>320</v>
      </c>
      <c r="J18" s="63"/>
      <c r="K18" s="62" t="s">
        <v>35</v>
      </c>
    </row>
    <row r="19" s="5" customFormat="1" ht="42" customHeight="1" spans="1:11">
      <c r="A19" s="31">
        <v>4</v>
      </c>
      <c r="B19" s="32">
        <v>45924</v>
      </c>
      <c r="C19" s="33" t="s">
        <v>102</v>
      </c>
      <c r="D19" s="33" t="s">
        <v>43</v>
      </c>
      <c r="E19" s="34" t="s">
        <v>30</v>
      </c>
      <c r="F19" s="35" t="s">
        <v>321</v>
      </c>
      <c r="G19" s="34" t="s">
        <v>32</v>
      </c>
      <c r="H19" s="34" t="s">
        <v>309</v>
      </c>
      <c r="I19" s="59" t="s">
        <v>61</v>
      </c>
      <c r="J19" s="60"/>
      <c r="K19" s="62" t="s">
        <v>35</v>
      </c>
    </row>
    <row r="20" s="5" customFormat="1" ht="42" customHeight="1" spans="1:11">
      <c r="A20" s="31">
        <v>4</v>
      </c>
      <c r="B20" s="32">
        <v>45926</v>
      </c>
      <c r="C20" s="33" t="s">
        <v>63</v>
      </c>
      <c r="D20" s="33" t="s">
        <v>64</v>
      </c>
      <c r="E20" s="34" t="s">
        <v>30</v>
      </c>
      <c r="F20" s="35" t="s">
        <v>322</v>
      </c>
      <c r="G20" s="34" t="s">
        <v>32</v>
      </c>
      <c r="H20" s="34" t="s">
        <v>323</v>
      </c>
      <c r="I20" s="59" t="s">
        <v>34</v>
      </c>
      <c r="J20" s="60"/>
      <c r="K20" s="62" t="s">
        <v>35</v>
      </c>
    </row>
    <row r="21" s="5" customFormat="1" ht="42" customHeight="1" spans="1:11">
      <c r="A21" s="36">
        <v>5</v>
      </c>
      <c r="B21" s="32">
        <v>45929</v>
      </c>
      <c r="C21" s="37" t="s">
        <v>28</v>
      </c>
      <c r="D21" s="33" t="s">
        <v>48</v>
      </c>
      <c r="E21" s="34" t="s">
        <v>30</v>
      </c>
      <c r="F21" s="35" t="s">
        <v>191</v>
      </c>
      <c r="G21" s="34" t="s">
        <v>32</v>
      </c>
      <c r="H21" s="34" t="s">
        <v>317</v>
      </c>
      <c r="I21" s="59" t="s">
        <v>34</v>
      </c>
      <c r="J21" s="60"/>
      <c r="K21" s="62" t="s">
        <v>35</v>
      </c>
    </row>
    <row r="22" s="5" customFormat="1" ht="42" customHeight="1" spans="1:11">
      <c r="A22" s="36"/>
      <c r="B22" s="32"/>
      <c r="C22" s="37"/>
      <c r="D22" s="33" t="s">
        <v>48</v>
      </c>
      <c r="E22" s="34" t="s">
        <v>30</v>
      </c>
      <c r="F22" s="35" t="s">
        <v>191</v>
      </c>
      <c r="G22" s="34" t="s">
        <v>32</v>
      </c>
      <c r="H22" s="34" t="s">
        <v>314</v>
      </c>
      <c r="I22" s="59" t="s">
        <v>34</v>
      </c>
      <c r="J22" s="60"/>
      <c r="K22" s="62" t="s">
        <v>35</v>
      </c>
    </row>
    <row r="23" s="5" customFormat="1" ht="42" customHeight="1" spans="1:11">
      <c r="A23" s="36"/>
      <c r="B23" s="32"/>
      <c r="C23" s="37"/>
      <c r="D23" s="33" t="s">
        <v>48</v>
      </c>
      <c r="E23" s="34" t="s">
        <v>30</v>
      </c>
      <c r="F23" s="35" t="s">
        <v>191</v>
      </c>
      <c r="G23" s="34" t="s">
        <v>32</v>
      </c>
      <c r="H23" s="34" t="s">
        <v>319</v>
      </c>
      <c r="I23" s="59" t="s">
        <v>320</v>
      </c>
      <c r="J23" s="60"/>
      <c r="K23" s="65" t="s">
        <v>35</v>
      </c>
    </row>
    <row r="24" s="5" customFormat="1" ht="42" customHeight="1" spans="1:11">
      <c r="A24" s="31">
        <v>6</v>
      </c>
      <c r="B24" s="32">
        <v>45941</v>
      </c>
      <c r="C24" s="33" t="s">
        <v>123</v>
      </c>
      <c r="D24" s="33" t="s">
        <v>43</v>
      </c>
      <c r="E24" s="34" t="s">
        <v>30</v>
      </c>
      <c r="F24" s="35" t="s">
        <v>219</v>
      </c>
      <c r="G24" s="34" t="s">
        <v>32</v>
      </c>
      <c r="H24" s="34" t="s">
        <v>324</v>
      </c>
      <c r="I24" s="59" t="s">
        <v>34</v>
      </c>
      <c r="J24" s="60"/>
      <c r="K24" s="65"/>
    </row>
    <row r="25" s="5" customFormat="1" ht="42" customHeight="1" spans="1:11">
      <c r="A25" s="31">
        <v>7</v>
      </c>
      <c r="B25" s="32">
        <v>45945</v>
      </c>
      <c r="C25" s="33" t="s">
        <v>102</v>
      </c>
      <c r="D25" s="33" t="s">
        <v>43</v>
      </c>
      <c r="E25" s="34" t="s">
        <v>30</v>
      </c>
      <c r="F25" s="35" t="s">
        <v>325</v>
      </c>
      <c r="G25" s="34" t="s">
        <v>32</v>
      </c>
      <c r="H25" s="34" t="s">
        <v>323</v>
      </c>
      <c r="I25" s="59" t="s">
        <v>34</v>
      </c>
      <c r="J25" s="60"/>
      <c r="K25" s="65"/>
    </row>
    <row r="26" s="5" customFormat="1" ht="42" customHeight="1" spans="1:11">
      <c r="A26" s="31">
        <v>8</v>
      </c>
      <c r="B26" s="32">
        <v>45952</v>
      </c>
      <c r="C26" s="33" t="s">
        <v>102</v>
      </c>
      <c r="D26" s="33" t="s">
        <v>43</v>
      </c>
      <c r="E26" s="34" t="s">
        <v>30</v>
      </c>
      <c r="F26" s="38" t="s">
        <v>326</v>
      </c>
      <c r="G26" s="34" t="s">
        <v>32</v>
      </c>
      <c r="H26" s="34" t="s">
        <v>327</v>
      </c>
      <c r="I26" s="59" t="s">
        <v>61</v>
      </c>
      <c r="J26" s="60"/>
      <c r="K26" s="61" t="s">
        <v>35</v>
      </c>
    </row>
    <row r="27" s="5" customFormat="1" ht="42" customHeight="1" spans="1:11">
      <c r="A27" s="31">
        <v>9</v>
      </c>
      <c r="B27" s="32">
        <v>45959</v>
      </c>
      <c r="C27" s="33" t="s">
        <v>102</v>
      </c>
      <c r="D27" s="33" t="s">
        <v>43</v>
      </c>
      <c r="E27" s="34" t="s">
        <v>30</v>
      </c>
      <c r="F27" s="38" t="s">
        <v>326</v>
      </c>
      <c r="G27" s="34" t="s">
        <v>32</v>
      </c>
      <c r="H27" s="34" t="s">
        <v>327</v>
      </c>
      <c r="I27" s="59" t="s">
        <v>61</v>
      </c>
      <c r="J27" s="60"/>
      <c r="K27" s="62" t="s">
        <v>159</v>
      </c>
    </row>
    <row r="28" s="5" customFormat="1" ht="42" customHeight="1" spans="1:11">
      <c r="A28" s="39">
        <v>9</v>
      </c>
      <c r="B28" s="40">
        <v>45961</v>
      </c>
      <c r="C28" s="41" t="s">
        <v>63</v>
      </c>
      <c r="D28" s="41" t="s">
        <v>43</v>
      </c>
      <c r="E28" s="42" t="s">
        <v>30</v>
      </c>
      <c r="F28" s="43" t="s">
        <v>328</v>
      </c>
      <c r="G28" s="42" t="s">
        <v>32</v>
      </c>
      <c r="H28" s="42" t="s">
        <v>327</v>
      </c>
      <c r="I28" s="66" t="s">
        <v>61</v>
      </c>
      <c r="J28" s="67"/>
      <c r="K28" s="68" t="s">
        <v>161</v>
      </c>
    </row>
    <row r="29" s="5" customFormat="1" customHeight="1" spans="1:11">
      <c r="A29" s="44" t="s">
        <v>92</v>
      </c>
      <c r="B29" s="44"/>
      <c r="C29" s="45"/>
      <c r="D29" s="45"/>
      <c r="E29" s="45"/>
      <c r="F29" s="46"/>
      <c r="G29" s="47" t="s">
        <v>329</v>
      </c>
      <c r="H29" s="47"/>
      <c r="I29" s="47"/>
      <c r="J29" s="47"/>
      <c r="K29" s="47"/>
    </row>
    <row r="30" s="5" customFormat="1" customHeight="1" spans="1:11">
      <c r="A30" s="45"/>
      <c r="B30" s="45"/>
      <c r="C30" s="45"/>
      <c r="D30" s="45"/>
      <c r="E30" s="45"/>
      <c r="F30" s="45"/>
      <c r="G30" s="8" t="s">
        <v>94</v>
      </c>
      <c r="H30" s="8" t="s">
        <v>95</v>
      </c>
      <c r="I30" s="8"/>
      <c r="J30" s="8"/>
      <c r="K30" s="8"/>
    </row>
    <row r="31" s="5" customFormat="1" customHeight="1" spans="1:11">
      <c r="A31" s="45"/>
      <c r="B31" s="48"/>
      <c r="C31" s="8"/>
      <c r="D31" s="8"/>
      <c r="E31" s="45"/>
      <c r="F31" s="46"/>
      <c r="G31" s="8"/>
      <c r="H31" s="8"/>
      <c r="I31" s="8"/>
      <c r="J31" s="8"/>
      <c r="K31" s="8"/>
    </row>
    <row r="32" s="5" customFormat="1" customHeight="1" spans="1:11">
      <c r="A32" s="45"/>
      <c r="B32" s="48"/>
      <c r="C32" s="8"/>
      <c r="D32" s="8"/>
      <c r="E32" s="45"/>
      <c r="F32" s="46"/>
      <c r="G32" s="8"/>
      <c r="H32" s="8"/>
      <c r="I32" s="8"/>
      <c r="J32" s="8"/>
      <c r="K32" s="8"/>
    </row>
    <row r="33" s="5" customFormat="1" customHeight="1" spans="1:11">
      <c r="A33" s="45"/>
      <c r="B33" s="48"/>
      <c r="C33" s="8"/>
      <c r="D33" s="8"/>
      <c r="E33" s="45"/>
      <c r="F33" s="46"/>
      <c r="G33" s="8"/>
      <c r="H33" s="8"/>
      <c r="I33" s="8"/>
      <c r="J33" s="8"/>
      <c r="K33" s="8"/>
    </row>
    <row r="34" s="5" customFormat="1" customHeight="1" spans="1:11">
      <c r="A34" s="6"/>
      <c r="B34" s="7"/>
      <c r="C34" s="8"/>
      <c r="D34" s="8"/>
      <c r="E34" s="6"/>
      <c r="F34" s="9"/>
      <c r="G34" s="10"/>
      <c r="H34" s="10"/>
      <c r="I34" s="10"/>
      <c r="J34" s="10"/>
      <c r="K34" s="10"/>
    </row>
  </sheetData>
  <mergeCells count="23">
    <mergeCell ref="A1:K1"/>
    <mergeCell ref="A2:B2"/>
    <mergeCell ref="C2:F2"/>
    <mergeCell ref="H2:K2"/>
    <mergeCell ref="I3:K3"/>
    <mergeCell ref="I4:K4"/>
    <mergeCell ref="B5:G5"/>
    <mergeCell ref="I5:K5"/>
    <mergeCell ref="A29:B29"/>
    <mergeCell ref="C29:E29"/>
    <mergeCell ref="G29:K29"/>
    <mergeCell ref="A30:F30"/>
    <mergeCell ref="H30:K30"/>
    <mergeCell ref="A3:A4"/>
    <mergeCell ref="A16:A18"/>
    <mergeCell ref="A21:A23"/>
    <mergeCell ref="B16:B18"/>
    <mergeCell ref="B21:B23"/>
    <mergeCell ref="C16:C18"/>
    <mergeCell ref="C21:C23"/>
    <mergeCell ref="E3:E4"/>
    <mergeCell ref="B3:D4"/>
    <mergeCell ref="F3:G4"/>
  </mergeCells>
  <dataValidations count="1">
    <dataValidation type="list" allowBlank="1" showErrorMessage="1" sqref="E7:E27" errorStyle="warning">
      <formula1>"理论课,实验/见习,PBL,CBL,复习/辅导,考试/考核"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妇产科学</vt:lpstr>
      <vt:lpstr>儿科学</vt:lpstr>
      <vt:lpstr>内科学</vt:lpstr>
      <vt:lpstr>神经病学</vt:lpstr>
      <vt:lpstr>肿瘤学</vt:lpstr>
      <vt:lpstr>急诊医学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斑木</cp:lastModifiedBy>
  <dcterms:created xsi:type="dcterms:W3CDTF">2023-05-22T03:15:00Z</dcterms:created>
  <cp:lastPrinted>2023-06-03T07:35:00Z</cp:lastPrinted>
  <dcterms:modified xsi:type="dcterms:W3CDTF">2025-08-29T03:05:11Z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AC85CE095C6942CAB6223475F8B241BB_12</vt:lpwstr>
  </property>
  <property fmtid="{D5CDD505-2E9C-101B-9397-08002B2CF9AE}" pid="3" name="KSOProductBuildVer">
    <vt:lpwstr>2052-12.1.0.22529</vt:lpwstr>
  </property>
</Properties>
</file>